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55" activeTab="0"/>
  </bookViews>
  <sheets>
    <sheet name="I-IV WoP" sheetId="1" r:id="rId1"/>
    <sheet name="V. wykaz faktur" sheetId="2" r:id="rId2"/>
    <sheet name="VI. zest rz-f" sheetId="3" r:id="rId3"/>
    <sheet name="VII. załaczniki" sheetId="4" r:id="rId4"/>
    <sheet name="VIII. oświadczenie" sheetId="5" r:id="rId5"/>
  </sheets>
  <definedNames>
    <definedName name="_xlnm.Print_Area" localSheetId="0">'I-IV WoP'!$A$1:$AM$113</definedName>
    <definedName name="_xlnm.Print_Area" localSheetId="1">'V. wykaz faktur'!$A$1:$M$22</definedName>
    <definedName name="_xlnm.Print_Area" localSheetId="2">'VI. zest rz-f'!$A$1:$O$37</definedName>
    <definedName name="_xlnm.Print_Area" localSheetId="3">'VII. załaczniki'!$A$1:$E$32</definedName>
    <definedName name="_xlnm.Print_Area" localSheetId="4">'VIII. oświadczenie'!$A$1:$O$22</definedName>
  </definedNames>
  <calcPr fullCalcOnLoad="1"/>
</workbook>
</file>

<file path=xl/sharedStrings.xml><?xml version="1.0" encoding="utf-8"?>
<sst xmlns="http://schemas.openxmlformats.org/spreadsheetml/2006/main" count="269" uniqueCount="225">
  <si>
    <t xml:space="preserve">2.
 </t>
  </si>
  <si>
    <t>Wniosek za okres:</t>
  </si>
  <si>
    <t>od</t>
  </si>
  <si>
    <t>do</t>
  </si>
  <si>
    <t>_</t>
  </si>
  <si>
    <t>,</t>
  </si>
  <si>
    <t>Nazwa Funduszu:</t>
  </si>
  <si>
    <t>Mierniki rzeczowe</t>
  </si>
  <si>
    <t>jedn. miary</t>
  </si>
  <si>
    <t>Lp</t>
  </si>
  <si>
    <t>I</t>
  </si>
  <si>
    <t>…</t>
  </si>
  <si>
    <t>SUMA A</t>
  </si>
  <si>
    <t>SUMA B</t>
  </si>
  <si>
    <t>SUMA …</t>
  </si>
  <si>
    <t>SUMA KOSZTÓW OGÓLNYCH (Ko)</t>
  </si>
  <si>
    <t>III</t>
  </si>
  <si>
    <t>II</t>
  </si>
  <si>
    <t xml:space="preserve"> </t>
  </si>
  <si>
    <t>Europejski Fundusz Rolny na rzecz Rozwoju Obszarów Wiejskich</t>
  </si>
  <si>
    <t xml:space="preserve">1.
</t>
  </si>
  <si>
    <t>16.</t>
  </si>
  <si>
    <t>zł</t>
  </si>
  <si>
    <t>OŚWIADCZAM ŻE:</t>
  </si>
  <si>
    <t>Tytuł operacji</t>
  </si>
  <si>
    <t>Nr umowy</t>
  </si>
  <si>
    <t>KOSZTY INWESTYCYJNE (Ki)</t>
  </si>
  <si>
    <t>Nazwa załącznika</t>
  </si>
  <si>
    <t>12.</t>
  </si>
  <si>
    <t>17.</t>
  </si>
  <si>
    <t>Koszty całkowite</t>
  </si>
  <si>
    <t>(pieczęć i podpis osoby reprezentującej Beneficjenta/pełnomocnika)</t>
  </si>
  <si>
    <t>SUMA KOSZTÓW INWESTYCYJNYCH (Ki)</t>
  </si>
  <si>
    <t>KOSZTY OGÓLNE (Ko)</t>
  </si>
  <si>
    <t>RAZEM                   (zł)</t>
  </si>
  <si>
    <t>1.</t>
  </si>
  <si>
    <t>(zł)</t>
  </si>
  <si>
    <t>Kwota wydatków kwalifikowalnych</t>
  </si>
  <si>
    <t>Pozycja    w zestawieniu 
rzeczowo -finansowym</t>
  </si>
  <si>
    <t>Nr  faktury              lub
dokumentu</t>
  </si>
  <si>
    <t>Nazwa wystawcy faktury lub dokumentu</t>
  </si>
  <si>
    <t>Pozycja na fakturze lub dokumencie albo nazwa towaru/usługi</t>
  </si>
  <si>
    <t>Kwota wydatków całkowitych (zł)</t>
  </si>
  <si>
    <t>L.p.</t>
  </si>
  <si>
    <t>Inne załączniki</t>
  </si>
  <si>
    <t>SUMA KOSZTÓW OPERACJI</t>
  </si>
  <si>
    <t xml:space="preserve">Koszty </t>
  </si>
  <si>
    <t>etapu wg rozliczenia                (zł)</t>
  </si>
  <si>
    <t>etapu wg umowy                                       (zł)</t>
  </si>
  <si>
    <t>NIP wystawcy faktury lub dokumentu</t>
  </si>
  <si>
    <t xml:space="preserve">(miejscowość i data)
</t>
  </si>
  <si>
    <t xml:space="preserve">w tym VAT * </t>
  </si>
  <si>
    <t>2.</t>
  </si>
  <si>
    <t>NIP</t>
  </si>
  <si>
    <t xml:space="preserve">5. </t>
  </si>
  <si>
    <t>5.1 Województwo</t>
  </si>
  <si>
    <t xml:space="preserve">5.2 Powiat </t>
  </si>
  <si>
    <t>5.3 Gmina</t>
  </si>
  <si>
    <t>5.4 Ulica</t>
  </si>
  <si>
    <t>5.5 Nr domu</t>
  </si>
  <si>
    <t>5.6 Nr lokalu</t>
  </si>
  <si>
    <t>5.7 Miejscowość</t>
  </si>
  <si>
    <t>5.8 Kod pocztowy</t>
  </si>
  <si>
    <t>5.9 Poczta</t>
  </si>
  <si>
    <t>5.10 Nr telefonu</t>
  </si>
  <si>
    <t>5.11 Nr faksu</t>
  </si>
  <si>
    <t>5.12 Adres e-mail</t>
  </si>
  <si>
    <t>5.13. Adres www</t>
  </si>
  <si>
    <t>6.1. Nazwisko/Nazwa</t>
  </si>
  <si>
    <t>6.2. Imię</t>
  </si>
  <si>
    <t>6.3. Stanowisko/Funkcja</t>
  </si>
  <si>
    <t>6.4. Województwo</t>
  </si>
  <si>
    <t>6.5. Powiat</t>
  </si>
  <si>
    <t>6.6. Gmina</t>
  </si>
  <si>
    <t>6.7. Ulica</t>
  </si>
  <si>
    <t>6.8. Nr domu</t>
  </si>
  <si>
    <t>6.9. Nr lokalu</t>
  </si>
  <si>
    <t>6.10. Miejscowość</t>
  </si>
  <si>
    <t>6.11. Kod pocztowy</t>
  </si>
  <si>
    <t>6.12. Poczta</t>
  </si>
  <si>
    <t>6.13. Nr telefonu</t>
  </si>
  <si>
    <t>6.14. Nr faksu</t>
  </si>
  <si>
    <t>6.15. Adres e-mail</t>
  </si>
  <si>
    <t>13.</t>
  </si>
  <si>
    <t>18.</t>
  </si>
  <si>
    <t xml:space="preserve">Numer identyfikacyjny </t>
  </si>
  <si>
    <t>*</t>
  </si>
  <si>
    <t>** Zadanie lub grupa zadań realizowanych w ramach operacji</t>
  </si>
  <si>
    <t>*** Zadanie lub dostawa/robota/usługa realizowana w ramach zadania</t>
  </si>
  <si>
    <t>A**</t>
  </si>
  <si>
    <t>B**</t>
  </si>
  <si>
    <t>…**</t>
  </si>
  <si>
    <t>1***</t>
  </si>
  <si>
    <t>PRZYJMUJĘ DO WIADOMOŚCI, ŻE:</t>
  </si>
  <si>
    <t>3.</t>
  </si>
  <si>
    <t>dzień</t>
  </si>
  <si>
    <t>miesiąc</t>
  </si>
  <si>
    <t>rok</t>
  </si>
  <si>
    <t>w tym VAT*</t>
  </si>
  <si>
    <t>7.1. Nazwisko/Nazwa</t>
  </si>
  <si>
    <t>7.2. Imię</t>
  </si>
  <si>
    <t>7.3. Stanowisko/Funkcja</t>
  </si>
  <si>
    <t>7.4. Województwo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</si>
  <si>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</si>
  <si>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</si>
  <si>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</si>
  <si>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</si>
  <si>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</si>
  <si>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</si>
  <si>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</si>
  <si>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</si>
  <si>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</si>
  <si>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</si>
  <si>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</si>
  <si>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 xml:space="preserve">9. </t>
  </si>
  <si>
    <t>10.</t>
  </si>
  <si>
    <t>14.</t>
  </si>
  <si>
    <t>I.</t>
  </si>
  <si>
    <t>III.</t>
  </si>
  <si>
    <t>DANE DOTYCZĄCE WNIOSKU O PŁATNOŚĆ</t>
  </si>
  <si>
    <t>V. WYKAZ FAKTUR LUB DOKUMENTÓW O RÓWNOWAŻNEJ WARTOŚCI DOWODOWEJ DOKUMENTUJĄCYCH PONIESIONE KOSZTY</t>
  </si>
  <si>
    <t>RODZAJ PŁATNOŚCI</t>
  </si>
  <si>
    <t>4. REGON</t>
  </si>
  <si>
    <t>-</t>
  </si>
  <si>
    <t>Dane pełnomocnika Beneficjenta</t>
  </si>
  <si>
    <t>Dane osoby uprawnionej do kontaktu</t>
  </si>
  <si>
    <t>7.</t>
  </si>
  <si>
    <t xml:space="preserve">Data zawarcia umowy </t>
  </si>
  <si>
    <t>11.</t>
  </si>
  <si>
    <t xml:space="preserve">Kwota pomocy z umowy przyznana dla całej operacji </t>
  </si>
  <si>
    <t>Kwota pomocy z umowy przyznana dla danego etapu operacji</t>
  </si>
  <si>
    <t>Koszty kwalifiko-walne ogółem</t>
  </si>
  <si>
    <t>* W przypadku Beneficjenta dla którego VAT nie będzie kosztem kwalifikowalnym należy wpisać 0</t>
  </si>
  <si>
    <t>Liczba załączników (ogółem)</t>
  </si>
  <si>
    <t>/pieczęć/</t>
  </si>
  <si>
    <t>15.</t>
  </si>
  <si>
    <t>DANE IDENTYFIKACYJNE BENEFICJENTA</t>
  </si>
  <si>
    <t>Nazwa Beneficjenta</t>
  </si>
  <si>
    <t>Adres siedziby Beneficjenta</t>
  </si>
  <si>
    <t>Data 
wysta-wienia (dd/mm/rrrr)</t>
  </si>
  <si>
    <t>Data zapłaty (dd/mm/rrrr)</t>
  </si>
  <si>
    <r>
      <t xml:space="preserve">Informacje zawarte we wniosku o płatność oraz jego załącznikach są prawdziwe i zgodne ze stanem prawnym i faktycznym; znane mi są skutki składania fałszywych oświadczeń wynikające z art. 297 § 1 </t>
    </r>
    <r>
      <rPr>
        <sz val="10"/>
        <rFont val="Arial"/>
        <family val="0"/>
      </rPr>
      <t>ustawy z dnia 6 czerwca 1997 r. Kodeks karny (Dz.U. Nr 88, poz. 553, z późn. zm.).</t>
    </r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</si>
  <si>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</si>
  <si>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</si>
  <si>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</si>
  <si>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</si>
  <si>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</si>
  <si>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</si>
  <si>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</si>
  <si>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</si>
  <si>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</si>
  <si>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</si>
  <si>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</si>
  <si>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 xml:space="preserve">VI. ZESTAWIENIE RZECZOWO - FINANSOWE Z REALIZACJI OPERACJI DLA ETAPU ……………….                                                        </t>
  </si>
  <si>
    <t>-12-</t>
  </si>
  <si>
    <t>Wyszczególnienie zakresu rzeczowego dla etapu (zgodnie z pozycjami zawartymi w  umowie)</t>
  </si>
  <si>
    <t>* W kolumnie 11 należy wpisać kwotę VAT jedynie w przypadku, gdy VAT jest kosztem kwalifikowalnym. W pozostałych przypadkach należy wpisać 0,00.</t>
  </si>
  <si>
    <t>DANE Z UMOWY O PRZYZNANIE POMOCY</t>
  </si>
  <si>
    <t>7.16. Adres www</t>
  </si>
  <si>
    <t>kopia potwierdzona za zgodność z oryginałem przez pracownika urzędu marszałkowskiego / wojewódzkiej samorządowej jednostki organizacyjnej realizującej zadania związane z przyznawaniem pomocy</t>
  </si>
  <si>
    <t>dane zawarte we wniosku będą publikowane zgodnie z rozporządzeniem Rady (WE) Nr 1290/2005 z dnia 21 czerwca 2005 r. w sprawie finansowania wspólnej polityki rolnej (Dz. Urz. UE L 209 z 11.08.2005, str. 1) oraz rozporządzeniem Komisji  (WE) Nr 259/2008 z dnia 18 marca 2008 r. ustanawiającym szczegółowe zasady stosowania rozporządzenia Rady (WE) nr 1290/2005 w zakresie publikowania informacji na temat beneficjentów środków pochodzących z Europejskiego Funduszu Rolniczego Gwarancji (EFRG)                       i Europejskiego Funduszu Rolnego na rzecz Rozwoju Obszarów Wiejskich (EFRROW) (Dz.Urz. UE L 76            z 19.03.2008, str. 28) oraz będą przetwarzane przez organy audytowe i dochodzeniowe Wspólnot i państw członkowskich dla zabezpieczenia interesów finansowych Wspólnot.</t>
  </si>
  <si>
    <t>Liczba</t>
  </si>
  <si>
    <t>własnych jednostek samorządu terytorialnego, zgodnie z ustawą z dnia 30 czerwca 2005 r. o finansach publicznych (Dz.U. Nr 249, poz. 2104, z późn. zm.);</t>
  </si>
  <si>
    <t>a)</t>
  </si>
  <si>
    <t>b)</t>
  </si>
  <si>
    <t>c)</t>
  </si>
  <si>
    <t>d)</t>
  </si>
  <si>
    <t>Operacja określona niniejszym wnioskiem o płatność nie była finansowana z innych środków publicznych i na jej realizację nie będą wykorzystane inne środki publiczne, z wyłączeniem współfinansowania ze środków:</t>
  </si>
  <si>
    <t>z Funduszu Kościelnego,</t>
  </si>
  <si>
    <t>będących w dyspozycji ministra właściwego do spraw kultury i ochrony dziedzictwa narodowego w ramach Programu Promesa Ministra Kultury i Dziedzictwa Narodowego,</t>
  </si>
  <si>
    <t>będących w dyspozycji ministra właściwego do spraw kultury fizycznej i sportu i ministra właściwego do spraw turystyki.</t>
  </si>
  <si>
    <t xml:space="preserve">.............................................................................................  </t>
  </si>
  <si>
    <t>a.</t>
  </si>
  <si>
    <t>płatność pośrednia</t>
  </si>
  <si>
    <t xml:space="preserve">b. </t>
  </si>
  <si>
    <t>płatność ostateczna</t>
  </si>
  <si>
    <t>II.</t>
  </si>
  <si>
    <t>6.</t>
  </si>
  <si>
    <t>8.</t>
  </si>
  <si>
    <t>IV.</t>
  </si>
  <si>
    <t>Koszty kwalifikowalne realizacji danego etapu operacji:</t>
  </si>
  <si>
    <t>W celu poprawnego wypełnienia formularza wniosku należy zapoznać się z informacjami zawartymi w Instrukcji wypełniania wniosku o płatność w ramach działania 313,322,323 "Odnowa i rozwój wsi" objętego PROW 2007-2013 oraz Działania 413 Wdrażanie lokalnych strategii rozwoju dla operacji, które odpowiadają warunkom przyznania pomocy w ramach działania "Odnowa i rozwój wsi" objętego PROW 2007-2013, która jest zamieszczona razem z wnioskiem na stronie internetowej urzędu marszałkowskiego / wojewódzkiej samorządowej jednostki organizacyjnej.</t>
  </si>
  <si>
    <t>kopia potwierdzona za zgodność z oryginałem przez podmiot, który wydał dokument lub notariusza lub przez pracownika urzędu  marszałkowskiego / wojewódzkiej samorządowej jednostki organizacyjnej realizującej zadania związane z przyznawaniem pomocy.</t>
  </si>
  <si>
    <t>VIII. OŚWIADCZENIA BENEFICJENTA</t>
  </si>
  <si>
    <t>…………………………………………</t>
  </si>
  <si>
    <t>…………/…………./20……..</t>
  </si>
  <si>
    <t>…………………………………………………….</t>
  </si>
  <si>
    <t>data</t>
  </si>
  <si>
    <t>Potwierdzenie przyjęcia</t>
  </si>
  <si>
    <t xml:space="preserve"> LIMIT Ko dla OPERACJI (10% Ki)</t>
  </si>
  <si>
    <r>
      <t xml:space="preserve">ilość </t>
    </r>
    <r>
      <rPr>
        <sz val="10"/>
        <rFont val="Arial"/>
        <family val="0"/>
      </rPr>
      <t>wg umowy</t>
    </r>
  </si>
  <si>
    <r>
      <t>ilość</t>
    </r>
    <r>
      <rPr>
        <sz val="10"/>
        <rFont val="Arial"/>
        <family val="0"/>
      </rPr>
      <t xml:space="preserve">    wg 
rozlicze-nia</t>
    </r>
  </si>
  <si>
    <t>odchylenie finansowe        (w %)</t>
  </si>
  <si>
    <r>
      <t>Oświadczenie Beneficjenta, że w ciągu 21 dni od dnia zgłoszenia zakończenia robót, właściwy organ nie wniósł sprzeciwu</t>
    </r>
    <r>
      <rPr>
        <sz val="8"/>
        <rFont val="Arial"/>
        <family val="2"/>
      </rPr>
      <t xml:space="preserve"> - oryginał, albo</t>
    </r>
  </si>
  <si>
    <t>W-2_413_313</t>
  </si>
  <si>
    <t>WNIOSEK O PŁATNOŚĆ*                                                                                                                                                                                    413 "Wdrażanie lokalnych strategii rozwoju" dla operacji, które odpowiadają warunkom przyznania pomocy w ramach działania "Odnowa i rozwój wsi"</t>
  </si>
  <si>
    <t>6a</t>
  </si>
  <si>
    <t>6b</t>
  </si>
  <si>
    <r>
      <t>Faktury lub dokumenty o równoważnej wartości dowodowej (w tym umowy o dzieło, zlecenia i inne umowy cywilnoprawne)</t>
    </r>
    <r>
      <rPr>
        <sz val="8"/>
        <rFont val="Arial"/>
        <family val="2"/>
      </rPr>
      <t xml:space="preserve"> - kopie </t>
    </r>
    <r>
      <rPr>
        <vertAlign val="superscript"/>
        <sz val="8"/>
        <rFont val="Arial"/>
        <family val="2"/>
      </rPr>
      <t>1</t>
    </r>
  </si>
  <si>
    <r>
      <t xml:space="preserve">Dowody zapłaty </t>
    </r>
    <r>
      <rPr>
        <sz val="8"/>
        <rFont val="Arial"/>
        <family val="2"/>
      </rPr>
      <t xml:space="preserve">- kopie </t>
    </r>
    <r>
      <rPr>
        <vertAlign val="superscript"/>
        <sz val="8"/>
        <rFont val="Arial"/>
        <family val="2"/>
      </rPr>
      <t>1</t>
    </r>
  </si>
  <si>
    <r>
      <t xml:space="preserve">Umowy z dostawcami lub wykonawcami zawierające specyfikację będącą podstawą 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</t>
    </r>
    <r>
      <rPr>
        <sz val="8"/>
        <rFont val="Arial"/>
        <family val="2"/>
      </rPr>
      <t xml:space="preserve">- kopia </t>
    </r>
    <r>
      <rPr>
        <vertAlign val="superscript"/>
        <sz val="8"/>
        <rFont val="Arial"/>
        <family val="2"/>
      </rPr>
      <t>2</t>
    </r>
  </si>
  <si>
    <r>
      <t xml:space="preserve">Decyzja ostateczna o pozwoleniu na użytkowanie obiektu budowlanego - jeżeli właściwy organ nałożył taki obowiązek w wydanym pozwoleniu na budowę lub nałożył taki obowiązek innymi decyzjami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</si>
  <si>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</si>
  <si>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>Potwierdzenie właściwego organu, że nie wnosi sprzeciwu w przypadku, gdy zawiadomienie o zakończeniu robót budowlanych będzie przedkładane przed upływem 21 dni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 xml:space="preserve">oryginał lub kopia </t>
    </r>
    <r>
      <rPr>
        <vertAlign val="superscript"/>
        <sz val="8"/>
        <rFont val="Arial"/>
        <family val="2"/>
      </rPr>
      <t>2</t>
    </r>
  </si>
  <si>
    <r>
      <t xml:space="preserve">Protokoły odbioru robót lub protokoły montażu lub rozruchu maszyn i urządzeń albo oświadczenie Beneficjenta o poprawnym wykonaniu robót budowlanych lub montażu lub rozruchu z udziałem środków własnych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</si>
  <si>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Kosztorys powykonawczy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</si>
  <si>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Dokumenty potwierdzające przyznanie dotacji/dofinansowania z Funduszu Kościelnego lub jednostki samorządu terytorialnego lub Programu Promesa Ministra Kultury i Dziedzictwa Narodowego lub ze środków będących w dyspozycji ministra właściwego do spraw kultury fizycznej i sportu i ministra właściwego do spraw turystyki </t>
    </r>
    <r>
      <rPr>
        <sz val="8"/>
        <rFont val="Arial"/>
        <family val="2"/>
      </rPr>
      <t xml:space="preserve">- kopia </t>
    </r>
    <r>
      <rPr>
        <vertAlign val="superscript"/>
        <sz val="8"/>
        <rFont val="Arial"/>
        <family val="2"/>
      </rPr>
      <t>2</t>
    </r>
  </si>
  <si>
    <r>
      <t xml:space="preserve">Opis sposobu rozliczenia środków przekazanych przez Fundusz Kościelny lub jednostkę samorządu terytorialnego (JST) lub z Programu Promesa Ministra Kultury i Dziedzictwa Narodowego lub przez ministra właściwego do spraw kultury fizycznej i sportu i ministra właściwego do spraw turystyki - zgodnie z ustawą z dnia 27 sierpnia 2009 r. o finansach publicznych (Dz.U. Nr 157, poz. 1240) </t>
    </r>
    <r>
      <rPr>
        <sz val="8"/>
        <rFont val="Arial"/>
        <family val="2"/>
      </rPr>
      <t>- oryginał</t>
    </r>
  </si>
  <si>
    <r>
      <t xml:space="preserve">Interpretacja indywidualna wydana przez organ upoważniony, w przypadku, gdy Beneficjent zlożył do wniosku o przyznanie pomocy oświadczenie o kwalifikowalności VAT oraz wykazał w kosztach kwalifkowalnych VAT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</si>
  <si>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Pełnomocnictwo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</si>
  <si>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Umowa cesji wierzytelności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</si>
  <si>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Sprawozdanie z realizacji operacji (dołączane do wniosku o płatność ostateczną) </t>
    </r>
    <r>
      <rPr>
        <sz val="8"/>
        <rFont val="Arial"/>
        <family val="2"/>
      </rPr>
      <t>- oryginał</t>
    </r>
  </si>
  <si>
    <r>
      <t xml:space="preserve">Operat szacunkowy zakupionego budynku sporządzony przez rzeczoznawcę majątkowego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</si>
  <si>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r>
      <t xml:space="preserve">Wycena wraz z opinią rzeczoznawcy określająca wartość rynkową zakupionego używanego sprzętu </t>
    </r>
    <r>
      <rPr>
        <sz val="8"/>
        <rFont val="Arial"/>
        <family val="2"/>
      </rPr>
      <t xml:space="preserve">- oryginał lub kopia </t>
    </r>
    <r>
      <rPr>
        <vertAlign val="superscript"/>
        <sz val="8"/>
        <rFont val="Arial"/>
        <family val="2"/>
      </rPr>
      <t>2</t>
    </r>
  </si>
  <si>
    <t>VII. ZAŁĄCZNIKI DO WNIOSKU O PŁATNOŚĆ                                                                                                          413 "WDRAŻANIE LOKALNYCH STRATEGII ROZWOJU" DLA OPERACJI, KTÓRE ODPOWIADAJĄ WARUNKOM PRZYZNANIA POMOCY W RAMACH DZIAŁANIA "ODNOWA I ROZWÓJ WSI"</t>
  </si>
  <si>
    <t>4.</t>
  </si>
  <si>
    <r>
      <t xml:space="preserve">Jestem świadom, iż w przypadku stwierdzenia umyślnego złożenia fałszywych oświadczeń, daną operację wyklucza się ze wsparcia EFRROW  i odzyskuje się wszystkie kwoty, które już zostały wypłacone na tę operację </t>
    </r>
    <r>
      <rPr>
        <sz val="10"/>
        <rFont val="Arial"/>
        <family val="0"/>
      </rPr>
      <t>wraz z należnymi odsetkami oraz że zostanę wykluczony z  otrzymywania wsparcia w ramach tego samego działania w danym roku kalendarzowym oraz w następnym roku kalendarzowym.</t>
    </r>
  </si>
  <si>
    <t>Jestem świadom, iż w przypadku, gdy kwota pomocy wpisana we wniosku o płatność będzie przekraczała kwotę pomocy wynikającą z prawidłowo poniesionych kosztów (obliczoną po weryfikacji wniosku o płatność) o więcej niż 3%, zostanie zastosowana redukcja zgodnie z przepisami wspólnotowymi.</t>
  </si>
  <si>
    <t>Koszty całkowite realizacji danego etapu operacji:</t>
  </si>
  <si>
    <t>Koszty niekwalifikowalne realizacji danego etapu operacji:</t>
  </si>
  <si>
    <t>Wnioskowana kwota pomocy dla danego etapu operacji:</t>
  </si>
  <si>
    <r>
      <t xml:space="preserve">Zaświadczenie z banku lub spółdzielczej kasy oszczędnościowo-kredytowej, wskazujące rachunek bankowy Beneficjenta lub jego pełnomocnika lub cesjonariusza albo rachunek prowadzony w spółdzielczej kasie oszczędnościowo-kredytowej na rzecz Beneficjenta lub jego pełnomocnika lub cesjonariusza, na który mają być przekazane środki finansowe </t>
    </r>
    <r>
      <rPr>
        <sz val="8"/>
        <rFont val="Arial"/>
        <family val="2"/>
      </rPr>
      <t>- oryginał</t>
    </r>
  </si>
  <si>
    <r>
      <t xml:space="preserve">Data przyjęcia oraz podpis </t>
    </r>
    <r>
      <rPr>
        <sz val="6"/>
        <rFont val="Arial"/>
        <family val="2"/>
      </rPr>
      <t>(wypełnia UM)</t>
    </r>
  </si>
  <si>
    <r>
      <t>Znak sprawy</t>
    </r>
    <r>
      <rPr>
        <b/>
        <i/>
        <sz val="6"/>
        <rFont val="Arial"/>
        <family val="2"/>
      </rPr>
      <t xml:space="preserve"> </t>
    </r>
    <r>
      <rPr>
        <sz val="6"/>
        <rFont val="Arial"/>
        <family val="2"/>
      </rPr>
      <t>(wypełnia UM)</t>
    </r>
  </si>
  <si>
    <r>
      <t>Uzasadnienie zmian dokonanych w poszczególnych pozycjach zestawienia rzeczowo-finansowego z realizacji operacji dla etapu..., w przypadku, gdy koszty kwalifikowalne w poszczególnych pozycjach zestawienia rzeczowo-finansowego z realizacji operacji będą niższe albo wyższe o więcej niż 10% w stosunku do wartości zapisanych w zestawieniu rzeczowo- finansowym operacji stanowiącym załącznik do umowy</t>
    </r>
    <r>
      <rPr>
        <sz val="8"/>
        <rFont val="Arial"/>
        <family val="2"/>
      </rPr>
      <t xml:space="preserve"> - oryginał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</si>
</sst>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</numFmts>
  <fonts count="65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7"/>
      <name val="Times New Roman"/>
      <family val="1"/>
    </font>
    <font>
      <i/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i/>
      <sz val="7"/>
      <color indexed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10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2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 horizontal="justify" vertical="top" wrapText="1"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>
      <alignment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13" xfId="0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 vertical="top" wrapText="1"/>
      <protection/>
    </xf>
    <xf numFmtId="0" fontId="11" fillId="0" borderId="12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13" xfId="0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justify" vertical="center"/>
      <protection locked="0"/>
    </xf>
    <xf numFmtId="0" fontId="26" fillId="0" borderId="11" xfId="0" applyFont="1" applyFill="1" applyBorder="1" applyAlignment="1" applyProtection="1">
      <alignment vertic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28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0" fontId="0" fillId="0" borderId="0" xfId="0" applyFont="1" applyAlignment="1">
      <alignment vertical="center"/>
    </xf>
    <xf numFmtId="0" fontId="2" fillId="0" borderId="1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17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top"/>
      <protection/>
    </xf>
    <xf numFmtId="0" fontId="25" fillId="0" borderId="12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center" vertical="top"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5" fillId="0" borderId="14" xfId="0" applyFont="1" applyFill="1" applyBorder="1" applyAlignment="1" applyProtection="1">
      <alignment vertical="top"/>
      <protection/>
    </xf>
    <xf numFmtId="0" fontId="5" fillId="0" borderId="14" xfId="0" applyFont="1" applyFill="1" applyBorder="1" applyAlignment="1" applyProtection="1">
      <alignment horizontal="left" vertical="top"/>
      <protection/>
    </xf>
    <xf numFmtId="0" fontId="2" fillId="0" borderId="14" xfId="0" applyFont="1" applyFill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22" xfId="0" applyFont="1" applyFill="1" applyBorder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top"/>
      <protection/>
    </xf>
    <xf numFmtId="0" fontId="19" fillId="0" borderId="16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16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19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horizontal="center" vertical="top"/>
      <protection/>
    </xf>
    <xf numFmtId="0" fontId="19" fillId="0" borderId="2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" fillId="0" borderId="23" xfId="0" applyFont="1" applyFill="1" applyBorder="1" applyAlignment="1">
      <alignment horizontal="center" wrapText="1"/>
    </xf>
    <xf numFmtId="164" fontId="10" fillId="0" borderId="11" xfId="0" applyNumberFormat="1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 quotePrefix="1">
      <alignment horizontal="center"/>
    </xf>
    <xf numFmtId="49" fontId="0" fillId="0" borderId="24" xfId="0" applyNumberFormat="1" applyFont="1" applyFill="1" applyBorder="1" applyAlignment="1" quotePrefix="1">
      <alignment horizontal="center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>
      <alignment horizontal="center" wrapText="1"/>
    </xf>
    <xf numFmtId="164" fontId="0" fillId="0" borderId="24" xfId="0" applyNumberFormat="1" applyFont="1" applyFill="1" applyBorder="1" applyAlignment="1">
      <alignment wrapText="1"/>
    </xf>
    <xf numFmtId="164" fontId="0" fillId="0" borderId="17" xfId="0" applyNumberFormat="1" applyFont="1" applyFill="1" applyBorder="1" applyAlignment="1">
      <alignment wrapText="1"/>
    </xf>
    <xf numFmtId="164" fontId="0" fillId="0" borderId="27" xfId="0" applyNumberFormat="1" applyFont="1" applyFill="1" applyBorder="1" applyAlignment="1">
      <alignment wrapText="1"/>
    </xf>
    <xf numFmtId="164" fontId="0" fillId="0" borderId="26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0" fontId="13" fillId="0" borderId="25" xfId="0" applyFont="1" applyFill="1" applyBorder="1" applyAlignment="1" applyProtection="1">
      <alignment wrapText="1"/>
      <protection locked="0"/>
    </xf>
    <xf numFmtId="164" fontId="0" fillId="0" borderId="18" xfId="0" applyNumberFormat="1" applyFont="1" applyFill="1" applyBorder="1" applyAlignment="1">
      <alignment wrapText="1"/>
    </xf>
    <xf numFmtId="164" fontId="0" fillId="0" borderId="28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 wrapText="1"/>
    </xf>
    <xf numFmtId="164" fontId="5" fillId="0" borderId="30" xfId="0" applyNumberFormat="1" applyFont="1" applyFill="1" applyBorder="1" applyAlignment="1">
      <alignment wrapText="1"/>
    </xf>
    <xf numFmtId="164" fontId="0" fillId="0" borderId="26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 wrapText="1"/>
    </xf>
    <xf numFmtId="164" fontId="0" fillId="0" borderId="29" xfId="0" applyNumberFormat="1" applyFont="1" applyFill="1" applyBorder="1" applyAlignment="1">
      <alignment wrapText="1"/>
    </xf>
    <xf numFmtId="164" fontId="5" fillId="0" borderId="31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justify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15" fillId="0" borderId="11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left" vertical="top"/>
      <protection/>
    </xf>
    <xf numFmtId="0" fontId="9" fillId="0" borderId="12" xfId="0" applyFont="1" applyFill="1" applyBorder="1" applyAlignment="1" applyProtection="1">
      <alignment horizontal="left" vertical="top"/>
      <protection/>
    </xf>
    <xf numFmtId="0" fontId="9" fillId="0" borderId="21" xfId="0" applyFont="1" applyFill="1" applyBorder="1" applyAlignment="1" applyProtection="1">
      <alignment horizontal="left" vertical="top"/>
      <protection/>
    </xf>
    <xf numFmtId="0" fontId="15" fillId="0" borderId="19" xfId="0" applyFont="1" applyFill="1" applyBorder="1" applyAlignment="1" applyProtection="1">
      <alignment horizontal="left" vertical="top"/>
      <protection locked="0"/>
    </xf>
    <xf numFmtId="0" fontId="15" fillId="0" borderId="14" xfId="0" applyFont="1" applyFill="1" applyBorder="1" applyAlignment="1" applyProtection="1">
      <alignment horizontal="left" vertical="top"/>
      <protection locked="0"/>
    </xf>
    <xf numFmtId="0" fontId="15" fillId="0" borderId="20" xfId="0" applyFont="1" applyFill="1" applyBorder="1" applyAlignment="1" applyProtection="1">
      <alignment horizontal="left" vertical="top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top"/>
      <protection locked="0"/>
    </xf>
    <xf numFmtId="0" fontId="15" fillId="0" borderId="14" xfId="0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center" vertical="top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left" vertical="top"/>
      <protection/>
    </xf>
    <xf numFmtId="0" fontId="9" fillId="0" borderId="12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left" vertical="top"/>
      <protection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2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vertical="top"/>
      <protection locked="0"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13" xfId="0" applyFont="1" applyFill="1" applyBorder="1" applyAlignment="1" applyProtection="1">
      <alignment horizontal="center" vertical="top"/>
      <protection locked="0"/>
    </xf>
    <xf numFmtId="0" fontId="6" fillId="0" borderId="19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0" fillId="0" borderId="12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9" fillId="0" borderId="16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25" fillId="0" borderId="12" xfId="0" applyFont="1" applyFill="1" applyBorder="1" applyAlignment="1" applyProtection="1">
      <alignment horizontal="left" vertical="top"/>
      <protection/>
    </xf>
    <xf numFmtId="0" fontId="10" fillId="0" borderId="14" xfId="0" applyFont="1" applyBorder="1" applyAlignment="1" applyProtection="1">
      <alignment horizontal="right"/>
      <protection/>
    </xf>
    <xf numFmtId="0" fontId="25" fillId="0" borderId="12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top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18" fillId="0" borderId="14" xfId="0" applyFont="1" applyFill="1" applyBorder="1" applyAlignment="1" applyProtection="1">
      <alignment horizontal="justify" vertical="center" wrapText="1"/>
      <protection/>
    </xf>
    <xf numFmtId="0" fontId="18" fillId="0" borderId="20" xfId="0" applyFont="1" applyFill="1" applyBorder="1" applyAlignment="1" applyProtection="1">
      <alignment horizontal="justify" vertical="center" wrapText="1"/>
      <protection/>
    </xf>
    <xf numFmtId="0" fontId="9" fillId="0" borderId="16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13" xfId="0" applyFont="1" applyFill="1" applyBorder="1" applyAlignment="1" applyProtection="1">
      <alignment horizontal="center" vertical="top"/>
      <protection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/>
      <protection/>
    </xf>
    <xf numFmtId="0" fontId="9" fillId="0" borderId="21" xfId="0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left"/>
      <protection locked="0"/>
    </xf>
    <xf numFmtId="0" fontId="15" fillId="0" borderId="14" xfId="0" applyFont="1" applyFill="1" applyBorder="1" applyAlignment="1" applyProtection="1">
      <alignment horizontal="left"/>
      <protection locked="0"/>
    </xf>
    <xf numFmtId="0" fontId="15" fillId="0" borderId="20" xfId="0" applyFont="1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2" fillId="0" borderId="18" xfId="0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/>
      <protection/>
    </xf>
    <xf numFmtId="0" fontId="9" fillId="0" borderId="21" xfId="0" applyFont="1" applyFill="1" applyBorder="1" applyAlignment="1" applyProtection="1">
      <alignment vertical="top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0" fillId="0" borderId="33" xfId="0" applyNumberFormat="1" applyFont="1" applyFill="1" applyBorder="1" applyAlignment="1" quotePrefix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top" wrapText="1"/>
    </xf>
    <xf numFmtId="0" fontId="13" fillId="0" borderId="23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 horizontal="justify" vertical="top" wrapText="1"/>
    </xf>
    <xf numFmtId="0" fontId="9" fillId="0" borderId="12" xfId="0" applyFont="1" applyFill="1" applyBorder="1" applyAlignment="1">
      <alignment horizontal="center" wrapText="1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25" fillId="0" borderId="14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top"/>
    </xf>
    <xf numFmtId="0" fontId="0" fillId="0" borderId="13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" fontId="15" fillId="0" borderId="15" xfId="0" applyNumberFormat="1" applyFont="1" applyFill="1" applyBorder="1" applyAlignment="1" applyProtection="1">
      <alignment vertical="center"/>
      <protection locked="0"/>
    </xf>
    <xf numFmtId="1" fontId="15" fillId="0" borderId="12" xfId="0" applyNumberFormat="1" applyFont="1" applyFill="1" applyBorder="1" applyAlignment="1" applyProtection="1">
      <alignment vertical="center"/>
      <protection locked="0"/>
    </xf>
    <xf numFmtId="1" fontId="15" fillId="0" borderId="21" xfId="0" applyNumberFormat="1" applyFont="1" applyFill="1" applyBorder="1" applyAlignment="1" applyProtection="1">
      <alignment vertical="center"/>
      <protection locked="0"/>
    </xf>
    <xf numFmtId="1" fontId="15" fillId="0" borderId="19" xfId="0" applyNumberFormat="1" applyFont="1" applyFill="1" applyBorder="1" applyAlignment="1" applyProtection="1">
      <alignment vertical="center"/>
      <protection locked="0"/>
    </xf>
    <xf numFmtId="1" fontId="15" fillId="0" borderId="14" xfId="0" applyNumberFormat="1" applyFont="1" applyFill="1" applyBorder="1" applyAlignment="1" applyProtection="1">
      <alignment vertical="center"/>
      <protection locked="0"/>
    </xf>
    <xf numFmtId="1" fontId="15" fillId="0" borderId="20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Fill="1" applyBorder="1" applyAlignment="1" applyProtection="1">
      <alignment horizontal="left"/>
      <protection locked="0"/>
    </xf>
    <xf numFmtId="3" fontId="15" fillId="0" borderId="21" xfId="0" applyNumberFormat="1" applyFont="1" applyFill="1" applyBorder="1" applyAlignment="1" applyProtection="1">
      <alignment horizontal="left"/>
      <protection locked="0"/>
    </xf>
    <xf numFmtId="3" fontId="15" fillId="0" borderId="19" xfId="0" applyNumberFormat="1" applyFont="1" applyFill="1" applyBorder="1" applyAlignment="1" applyProtection="1">
      <alignment horizontal="left"/>
      <protection locked="0"/>
    </xf>
    <xf numFmtId="3" fontId="15" fillId="0" borderId="20" xfId="0" applyNumberFormat="1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right"/>
      <protection locked="0"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20" xfId="0" applyFill="1" applyBorder="1" applyAlignment="1" applyProtection="1">
      <alignment horizontal="righ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8</xdr:col>
      <xdr:colOff>95250</xdr:colOff>
      <xdr:row>1</xdr:row>
      <xdr:rowOff>971550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66675</xdr:colOff>
      <xdr:row>1</xdr:row>
      <xdr:rowOff>19050</xdr:rowOff>
    </xdr:from>
    <xdr:to>
      <xdr:col>37</xdr:col>
      <xdr:colOff>161925</xdr:colOff>
      <xdr:row>1</xdr:row>
      <xdr:rowOff>1000125</xdr:rowOff>
    </xdr:to>
    <xdr:pic>
      <xdr:nvPicPr>
        <xdr:cNvPr id="2" name="Obraz 3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809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</xdr:row>
      <xdr:rowOff>28575</xdr:rowOff>
    </xdr:from>
    <xdr:to>
      <xdr:col>22</xdr:col>
      <xdr:colOff>0</xdr:colOff>
      <xdr:row>1</xdr:row>
      <xdr:rowOff>962025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190500"/>
          <a:ext cx="82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7"/>
  <sheetViews>
    <sheetView showGridLines="0" tabSelected="1" view="pageBreakPreview" zoomScaleSheetLayoutView="100" zoomScalePageLayoutView="0" workbookViewId="0" topLeftCell="A56">
      <selection activeCell="D89" sqref="D89:N90"/>
    </sheetView>
  </sheetViews>
  <sheetFormatPr defaultColWidth="9.140625" defaultRowHeight="12.75"/>
  <cols>
    <col min="1" max="1" width="1.7109375" style="6" customWidth="1"/>
    <col min="2" max="2" width="2.8515625" style="6" customWidth="1"/>
    <col min="3" max="3" width="3.00390625" style="6" customWidth="1"/>
    <col min="4" max="4" width="3.140625" style="6" customWidth="1"/>
    <col min="5" max="5" width="3.00390625" style="6" customWidth="1"/>
    <col min="6" max="7" width="2.8515625" style="6" customWidth="1"/>
    <col min="8" max="23" width="2.57421875" style="6" customWidth="1"/>
    <col min="24" max="24" width="2.7109375" style="6" customWidth="1"/>
    <col min="25" max="33" width="2.57421875" style="6" customWidth="1"/>
    <col min="34" max="35" width="2.7109375" style="6" customWidth="1"/>
    <col min="36" max="38" width="2.57421875" style="6" customWidth="1"/>
    <col min="39" max="39" width="1.7109375" style="6" customWidth="1"/>
    <col min="40" max="16384" width="9.140625" style="6" customWidth="1"/>
  </cols>
  <sheetData>
    <row r="1" spans="15:38" s="21" customFormat="1" ht="12.75" customHeight="1"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</row>
    <row r="2" spans="2:38" ht="80.25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3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5"/>
      <c r="AB2" s="55"/>
      <c r="AC2" s="55"/>
      <c r="AD2" s="60"/>
      <c r="AE2" s="60"/>
      <c r="AF2" s="60"/>
      <c r="AG2" s="60"/>
      <c r="AH2" s="60"/>
      <c r="AI2" s="55"/>
      <c r="AJ2" s="55"/>
      <c r="AK2" s="55"/>
      <c r="AL2" s="56"/>
    </row>
    <row r="3" spans="2:38" ht="3.75" customHeight="1">
      <c r="B3" s="335" t="s">
        <v>195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7"/>
      <c r="X3" s="97"/>
      <c r="Y3" s="53"/>
      <c r="Z3" s="53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2"/>
    </row>
    <row r="4" spans="2:38" ht="12.75" customHeight="1">
      <c r="B4" s="338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40"/>
      <c r="X4" s="98"/>
      <c r="Y4" s="54"/>
      <c r="Z4" s="54"/>
      <c r="AA4" s="99"/>
      <c r="AB4" s="100"/>
      <c r="AC4" s="100"/>
      <c r="AD4" s="100"/>
      <c r="AE4" s="100"/>
      <c r="AF4" s="334" t="s">
        <v>194</v>
      </c>
      <c r="AG4" s="334"/>
      <c r="AH4" s="334"/>
      <c r="AI4" s="334"/>
      <c r="AJ4" s="334"/>
      <c r="AK4" s="334"/>
      <c r="AL4" s="101"/>
    </row>
    <row r="5" spans="2:38" ht="18" customHeight="1">
      <c r="B5" s="338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40"/>
      <c r="X5" s="98"/>
      <c r="Y5" s="320" t="s">
        <v>188</v>
      </c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56"/>
    </row>
    <row r="6" spans="2:38" ht="47.25" customHeight="1">
      <c r="B6" s="338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40"/>
      <c r="X6" s="98"/>
      <c r="Y6" s="333" t="s">
        <v>134</v>
      </c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102"/>
    </row>
    <row r="7" spans="2:38" ht="15.75" customHeight="1">
      <c r="B7" s="341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3"/>
      <c r="X7" s="98"/>
      <c r="Y7" s="54"/>
      <c r="Z7" s="54"/>
      <c r="AA7" s="19"/>
      <c r="AB7" s="19"/>
      <c r="AC7" s="19"/>
      <c r="AD7" s="333"/>
      <c r="AE7" s="333"/>
      <c r="AF7" s="333"/>
      <c r="AG7" s="333"/>
      <c r="AH7" s="333"/>
      <c r="AI7" s="333"/>
      <c r="AJ7" s="19"/>
      <c r="AK7" s="19"/>
      <c r="AL7" s="103"/>
    </row>
    <row r="8" spans="2:38" ht="11.25" customHeight="1">
      <c r="B8" s="104"/>
      <c r="C8" s="105"/>
      <c r="D8" s="105"/>
      <c r="E8" s="106"/>
      <c r="F8" s="106"/>
      <c r="G8" s="106"/>
      <c r="H8" s="106"/>
      <c r="I8" s="106"/>
      <c r="J8" s="106"/>
      <c r="K8" s="106"/>
      <c r="L8" s="106"/>
      <c r="M8" s="106"/>
      <c r="N8" s="54"/>
      <c r="O8" s="54"/>
      <c r="P8" s="54"/>
      <c r="Q8" s="54"/>
      <c r="R8" s="54"/>
      <c r="S8" s="54"/>
      <c r="T8" s="54"/>
      <c r="U8" s="54"/>
      <c r="V8" s="54"/>
      <c r="W8" s="54"/>
      <c r="X8" s="98"/>
      <c r="Y8" s="54"/>
      <c r="Z8" s="54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8"/>
    </row>
    <row r="9" spans="2:38" ht="12.75" customHeight="1">
      <c r="B9" s="109"/>
      <c r="C9" s="318" t="s">
        <v>171</v>
      </c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111"/>
      <c r="Y9" s="318" t="s">
        <v>184</v>
      </c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112"/>
    </row>
    <row r="10" spans="2:38" s="7" customFormat="1" ht="14.25" customHeight="1">
      <c r="B10" s="113"/>
      <c r="C10" s="319" t="s">
        <v>223</v>
      </c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114"/>
      <c r="Y10" s="321" t="s">
        <v>222</v>
      </c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115"/>
    </row>
    <row r="11" spans="2:38" s="7" customFormat="1" ht="5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2:38" s="7" customFormat="1" ht="15.75" customHeight="1">
      <c r="B12" s="116"/>
      <c r="C12" s="117" t="s">
        <v>117</v>
      </c>
      <c r="D12" s="330" t="s">
        <v>121</v>
      </c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118"/>
      <c r="U12" s="118"/>
      <c r="V12" s="118"/>
      <c r="W12" s="118"/>
      <c r="X12" s="118"/>
      <c r="Y12" s="119"/>
      <c r="Z12" s="119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1"/>
    </row>
    <row r="13" spans="2:38" s="7" customFormat="1" ht="3.75" customHeight="1">
      <c r="B13" s="12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03"/>
    </row>
    <row r="14" spans="1:38" s="7" customFormat="1" ht="13.5" customHeight="1">
      <c r="A14" s="13"/>
      <c r="B14" s="122"/>
      <c r="C14" s="123" t="s">
        <v>172</v>
      </c>
      <c r="D14" s="266" t="s">
        <v>173</v>
      </c>
      <c r="E14" s="266"/>
      <c r="F14" s="266"/>
      <c r="G14" s="266"/>
      <c r="H14" s="266"/>
      <c r="I14" s="266"/>
      <c r="J14" s="266"/>
      <c r="K14" s="266"/>
      <c r="L14" s="266"/>
      <c r="M14" s="123"/>
      <c r="N14" s="18"/>
      <c r="O14" s="18"/>
      <c r="P14" s="18"/>
      <c r="Q14" s="18"/>
      <c r="R14" s="18"/>
      <c r="S14" s="18"/>
      <c r="T14" s="51"/>
      <c r="U14" s="18"/>
      <c r="V14" s="18"/>
      <c r="W14" s="18"/>
      <c r="X14" s="18"/>
      <c r="Y14" s="18"/>
      <c r="Z14" s="18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03"/>
    </row>
    <row r="15" spans="1:38" s="7" customFormat="1" ht="3.75" customHeight="1">
      <c r="A15" s="13"/>
      <c r="B15" s="12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03"/>
    </row>
    <row r="16" spans="1:38" s="7" customFormat="1" ht="13.5" customHeight="1">
      <c r="A16" s="13"/>
      <c r="B16" s="122"/>
      <c r="C16" s="123" t="s">
        <v>174</v>
      </c>
      <c r="D16" s="266" t="s">
        <v>175</v>
      </c>
      <c r="E16" s="266"/>
      <c r="F16" s="266"/>
      <c r="G16" s="266"/>
      <c r="H16" s="266"/>
      <c r="I16" s="266"/>
      <c r="J16" s="266"/>
      <c r="K16" s="266"/>
      <c r="L16" s="266"/>
      <c r="M16" s="266"/>
      <c r="N16" s="18"/>
      <c r="O16" s="18"/>
      <c r="P16" s="18"/>
      <c r="Q16" s="18"/>
      <c r="R16" s="18"/>
      <c r="S16" s="18"/>
      <c r="T16" s="51"/>
      <c r="U16" s="18"/>
      <c r="V16" s="18"/>
      <c r="W16" s="18"/>
      <c r="X16" s="18"/>
      <c r="Y16" s="18"/>
      <c r="Z16" s="18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03"/>
    </row>
    <row r="17" spans="1:38" s="7" customFormat="1" ht="7.5" customHeight="1">
      <c r="A17" s="13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8"/>
    </row>
    <row r="18" spans="2:38" ht="5.25" customHeight="1"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</row>
    <row r="19" spans="2:38" s="8" customFormat="1" ht="15.75" customHeight="1">
      <c r="B19" s="116" t="s">
        <v>18</v>
      </c>
      <c r="C19" s="117" t="s">
        <v>176</v>
      </c>
      <c r="D19" s="328" t="s">
        <v>136</v>
      </c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3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129"/>
    </row>
    <row r="20" spans="2:38" s="8" customFormat="1" ht="15" customHeight="1">
      <c r="B20" s="130"/>
      <c r="C20" s="131" t="s">
        <v>35</v>
      </c>
      <c r="D20" s="325" t="s">
        <v>137</v>
      </c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132"/>
      <c r="T20" s="132"/>
      <c r="U20" s="132"/>
      <c r="V20" s="133"/>
      <c r="W20" s="133"/>
      <c r="X20" s="133"/>
      <c r="Y20" s="13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135"/>
    </row>
    <row r="21" spans="2:38" s="8" customFormat="1" ht="10.5" customHeight="1">
      <c r="B21" s="95"/>
      <c r="C21" s="309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1"/>
      <c r="AL21" s="135"/>
    </row>
    <row r="22" spans="2:38" s="8" customFormat="1" ht="10.5" customHeight="1">
      <c r="B22" s="95"/>
      <c r="C22" s="312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4"/>
      <c r="AL22" s="135"/>
    </row>
    <row r="23" spans="2:38" s="8" customFormat="1" ht="10.5" customHeight="1">
      <c r="B23" s="95"/>
      <c r="C23" s="312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4"/>
      <c r="AL23" s="135"/>
    </row>
    <row r="24" spans="2:38" s="8" customFormat="1" ht="14.25" customHeight="1">
      <c r="B24" s="95"/>
      <c r="C24" s="312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4"/>
      <c r="AL24" s="135"/>
    </row>
    <row r="25" spans="2:38" s="8" customFormat="1" ht="15" customHeight="1">
      <c r="B25" s="95"/>
      <c r="C25" s="315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7"/>
      <c r="AL25" s="135"/>
    </row>
    <row r="26" spans="2:38" s="8" customFormat="1" ht="6.75" customHeight="1">
      <c r="B26" s="95"/>
      <c r="C26" s="96"/>
      <c r="D26" s="96"/>
      <c r="E26" s="9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7"/>
      <c r="T26" s="137"/>
      <c r="U26" s="137"/>
      <c r="V26" s="138"/>
      <c r="W26" s="138"/>
      <c r="X26" s="138"/>
      <c r="Y26" s="139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35"/>
    </row>
    <row r="27" spans="2:38" ht="17.25" customHeight="1">
      <c r="B27" s="140"/>
      <c r="C27" s="124" t="s">
        <v>52</v>
      </c>
      <c r="D27" s="268" t="s">
        <v>85</v>
      </c>
      <c r="E27" s="268"/>
      <c r="F27" s="268"/>
      <c r="G27" s="268"/>
      <c r="H27" s="268"/>
      <c r="I27" s="268"/>
      <c r="J27" s="268"/>
      <c r="K27" s="268"/>
      <c r="L27" s="141"/>
      <c r="M27" s="141"/>
      <c r="N27" s="141"/>
      <c r="O27" s="141"/>
      <c r="P27" s="141"/>
      <c r="Q27" s="141"/>
      <c r="R27" s="50"/>
      <c r="S27" s="50"/>
      <c r="T27" s="50"/>
      <c r="U27" s="50"/>
      <c r="V27" s="48"/>
      <c r="W27" s="48"/>
      <c r="X27" s="48"/>
      <c r="Y27" s="48"/>
      <c r="Z27" s="48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42"/>
    </row>
    <row r="28" spans="2:38" ht="12.75" customHeight="1">
      <c r="B28" s="140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07"/>
      <c r="AK28" s="144"/>
      <c r="AL28" s="145"/>
    </row>
    <row r="29" spans="2:38" ht="17.25" customHeight="1">
      <c r="B29" s="140"/>
      <c r="C29" s="124" t="s">
        <v>94</v>
      </c>
      <c r="D29" s="266" t="s">
        <v>53</v>
      </c>
      <c r="E29" s="266"/>
      <c r="F29" s="266"/>
      <c r="G29" s="26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146"/>
      <c r="S29" s="146"/>
      <c r="T29" s="146" t="s">
        <v>122</v>
      </c>
      <c r="U29" s="146"/>
      <c r="V29" s="146"/>
      <c r="W29" s="48"/>
      <c r="X29" s="48"/>
      <c r="Y29" s="48"/>
      <c r="Z29" s="48"/>
      <c r="AA29" s="48"/>
      <c r="AB29" s="48"/>
      <c r="AC29" s="48"/>
      <c r="AD29" s="48"/>
      <c r="AE29" s="48"/>
      <c r="AF29" s="144" t="s">
        <v>123</v>
      </c>
      <c r="AG29" s="49"/>
      <c r="AH29" s="49"/>
      <c r="AI29" s="49"/>
      <c r="AJ29" s="49"/>
      <c r="AK29" s="49"/>
      <c r="AL29" s="145"/>
    </row>
    <row r="30" spans="2:38" ht="6" customHeight="1">
      <c r="B30" s="140"/>
      <c r="C30" s="143"/>
      <c r="D30" s="143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5"/>
    </row>
    <row r="31" spans="2:38" ht="13.5" customHeight="1">
      <c r="B31" s="140"/>
      <c r="C31" s="110" t="s">
        <v>54</v>
      </c>
      <c r="D31" s="301" t="s">
        <v>138</v>
      </c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147"/>
      <c r="S31" s="147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5"/>
    </row>
    <row r="32" spans="2:38" ht="6" customHeight="1">
      <c r="B32" s="140"/>
      <c r="C32" s="94"/>
      <c r="D32" s="94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7"/>
      <c r="R32" s="147"/>
      <c r="S32" s="147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5"/>
    </row>
    <row r="33" spans="2:38" ht="10.5" customHeight="1">
      <c r="B33" s="140"/>
      <c r="C33" s="299" t="s">
        <v>55</v>
      </c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299" t="s">
        <v>56</v>
      </c>
      <c r="R33" s="300"/>
      <c r="S33" s="300"/>
      <c r="T33" s="300"/>
      <c r="U33" s="300"/>
      <c r="V33" s="300"/>
      <c r="W33" s="300"/>
      <c r="X33" s="300"/>
      <c r="Y33" s="300"/>
      <c r="Z33" s="300"/>
      <c r="AA33" s="302"/>
      <c r="AB33" s="299" t="s">
        <v>57</v>
      </c>
      <c r="AC33" s="300"/>
      <c r="AD33" s="300"/>
      <c r="AE33" s="300"/>
      <c r="AF33" s="300"/>
      <c r="AG33" s="300"/>
      <c r="AH33" s="300"/>
      <c r="AI33" s="300"/>
      <c r="AJ33" s="300"/>
      <c r="AK33" s="302"/>
      <c r="AL33" s="145"/>
    </row>
    <row r="34" spans="2:38" ht="15.75" customHeight="1">
      <c r="B34" s="140"/>
      <c r="C34" s="303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5"/>
      <c r="Q34" s="306"/>
      <c r="R34" s="307"/>
      <c r="S34" s="307"/>
      <c r="T34" s="307"/>
      <c r="U34" s="307"/>
      <c r="V34" s="307"/>
      <c r="W34" s="307"/>
      <c r="X34" s="307"/>
      <c r="Y34" s="307"/>
      <c r="Z34" s="307"/>
      <c r="AA34" s="308"/>
      <c r="AB34" s="373"/>
      <c r="AC34" s="374"/>
      <c r="AD34" s="374"/>
      <c r="AE34" s="374"/>
      <c r="AF34" s="374"/>
      <c r="AG34" s="374"/>
      <c r="AH34" s="374"/>
      <c r="AI34" s="374"/>
      <c r="AJ34" s="374"/>
      <c r="AK34" s="375"/>
      <c r="AL34" s="145"/>
    </row>
    <row r="35" spans="2:38" ht="10.5" customHeight="1">
      <c r="B35" s="140"/>
      <c r="C35" s="299" t="s">
        <v>58</v>
      </c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2"/>
      <c r="Q35" s="300" t="s">
        <v>59</v>
      </c>
      <c r="R35" s="344"/>
      <c r="S35" s="344"/>
      <c r="T35" s="344"/>
      <c r="U35" s="344"/>
      <c r="V35" s="344"/>
      <c r="W35" s="299" t="s">
        <v>60</v>
      </c>
      <c r="X35" s="344"/>
      <c r="Y35" s="344"/>
      <c r="Z35" s="344"/>
      <c r="AA35" s="344"/>
      <c r="AB35" s="299" t="s">
        <v>61</v>
      </c>
      <c r="AC35" s="300"/>
      <c r="AD35" s="300"/>
      <c r="AE35" s="300"/>
      <c r="AF35" s="300"/>
      <c r="AG35" s="300"/>
      <c r="AH35" s="300"/>
      <c r="AI35" s="300"/>
      <c r="AJ35" s="300"/>
      <c r="AK35" s="302"/>
      <c r="AL35" s="150"/>
    </row>
    <row r="36" spans="2:38" ht="15.75" customHeight="1">
      <c r="B36" s="140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06"/>
      <c r="R36" s="307"/>
      <c r="S36" s="307"/>
      <c r="T36" s="307"/>
      <c r="U36" s="307"/>
      <c r="V36" s="308"/>
      <c r="W36" s="306"/>
      <c r="X36" s="307"/>
      <c r="Y36" s="307"/>
      <c r="Z36" s="307"/>
      <c r="AA36" s="307"/>
      <c r="AB36" s="373"/>
      <c r="AC36" s="374"/>
      <c r="AD36" s="374"/>
      <c r="AE36" s="374"/>
      <c r="AF36" s="374"/>
      <c r="AG36" s="374"/>
      <c r="AH36" s="374"/>
      <c r="AI36" s="374"/>
      <c r="AJ36" s="374"/>
      <c r="AK36" s="375"/>
      <c r="AL36" s="150"/>
    </row>
    <row r="37" spans="2:38" ht="10.5" customHeight="1">
      <c r="B37" s="140"/>
      <c r="C37" s="299" t="s">
        <v>62</v>
      </c>
      <c r="D37" s="300"/>
      <c r="E37" s="300"/>
      <c r="F37" s="300"/>
      <c r="G37" s="300"/>
      <c r="H37" s="302"/>
      <c r="I37" s="326" t="s">
        <v>63</v>
      </c>
      <c r="J37" s="327"/>
      <c r="K37" s="327"/>
      <c r="L37" s="327"/>
      <c r="M37" s="327"/>
      <c r="N37" s="327"/>
      <c r="O37" s="327"/>
      <c r="P37" s="327"/>
      <c r="Q37" s="300"/>
      <c r="R37" s="302"/>
      <c r="S37" s="299" t="s">
        <v>64</v>
      </c>
      <c r="T37" s="300"/>
      <c r="U37" s="300"/>
      <c r="V37" s="300"/>
      <c r="W37" s="300"/>
      <c r="X37" s="300"/>
      <c r="Y37" s="300"/>
      <c r="Z37" s="300"/>
      <c r="AA37" s="300"/>
      <c r="AB37" s="327"/>
      <c r="AC37" s="299" t="s">
        <v>65</v>
      </c>
      <c r="AD37" s="300"/>
      <c r="AE37" s="300"/>
      <c r="AF37" s="300"/>
      <c r="AG37" s="300"/>
      <c r="AH37" s="300"/>
      <c r="AI37" s="300"/>
      <c r="AJ37" s="300"/>
      <c r="AK37" s="302"/>
      <c r="AL37" s="151"/>
    </row>
    <row r="38" spans="2:38" ht="15.75" customHeight="1">
      <c r="B38" s="140"/>
      <c r="C38" s="303"/>
      <c r="D38" s="304"/>
      <c r="E38" s="304"/>
      <c r="F38" s="304"/>
      <c r="G38" s="304"/>
      <c r="H38" s="305"/>
      <c r="I38" s="306"/>
      <c r="J38" s="307"/>
      <c r="K38" s="307"/>
      <c r="L38" s="307"/>
      <c r="M38" s="307"/>
      <c r="N38" s="307"/>
      <c r="O38" s="307"/>
      <c r="P38" s="307"/>
      <c r="Q38" s="307"/>
      <c r="R38" s="308"/>
      <c r="S38" s="306"/>
      <c r="T38" s="307"/>
      <c r="U38" s="307"/>
      <c r="V38" s="307"/>
      <c r="W38" s="307"/>
      <c r="X38" s="307"/>
      <c r="Y38" s="307"/>
      <c r="Z38" s="307"/>
      <c r="AA38" s="307"/>
      <c r="AB38" s="307"/>
      <c r="AC38" s="373"/>
      <c r="AD38" s="377"/>
      <c r="AE38" s="377"/>
      <c r="AF38" s="377"/>
      <c r="AG38" s="377"/>
      <c r="AH38" s="377"/>
      <c r="AI38" s="377"/>
      <c r="AJ38" s="377"/>
      <c r="AK38" s="378"/>
      <c r="AL38" s="135"/>
    </row>
    <row r="39" spans="2:38" ht="10.5" customHeight="1">
      <c r="B39" s="140"/>
      <c r="C39" s="299" t="s">
        <v>66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2"/>
      <c r="T39" s="299" t="s">
        <v>67</v>
      </c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2"/>
      <c r="AL39" s="151"/>
    </row>
    <row r="40" spans="2:38" ht="15.75" customHeight="1">
      <c r="B40" s="140"/>
      <c r="C40" s="303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5"/>
      <c r="T40" s="306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8"/>
      <c r="AL40" s="152"/>
    </row>
    <row r="41" spans="2:38" ht="6" customHeight="1">
      <c r="B41" s="140"/>
      <c r="C41" s="14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1"/>
    </row>
    <row r="42" spans="2:38" ht="13.5" customHeight="1">
      <c r="B42" s="155"/>
      <c r="C42" s="156" t="s">
        <v>177</v>
      </c>
      <c r="D42" s="301" t="s">
        <v>124</v>
      </c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8"/>
    </row>
    <row r="43" spans="2:38" ht="6" customHeight="1">
      <c r="B43" s="155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8"/>
    </row>
    <row r="44" spans="2:38" ht="10.5" customHeight="1">
      <c r="B44" s="160"/>
      <c r="C44" s="299" t="s">
        <v>68</v>
      </c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2"/>
      <c r="P44" s="299" t="s">
        <v>69</v>
      </c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79" t="s">
        <v>70</v>
      </c>
      <c r="AC44" s="380"/>
      <c r="AD44" s="380"/>
      <c r="AE44" s="380"/>
      <c r="AF44" s="380"/>
      <c r="AG44" s="380"/>
      <c r="AH44" s="380"/>
      <c r="AI44" s="380"/>
      <c r="AJ44" s="380"/>
      <c r="AK44" s="381"/>
      <c r="AL44" s="161"/>
    </row>
    <row r="45" spans="2:38" ht="15.75" customHeight="1">
      <c r="B45" s="160"/>
      <c r="C45" s="270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2"/>
      <c r="P45" s="306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8"/>
      <c r="AB45" s="306"/>
      <c r="AC45" s="307"/>
      <c r="AD45" s="307"/>
      <c r="AE45" s="307"/>
      <c r="AF45" s="307"/>
      <c r="AG45" s="307"/>
      <c r="AH45" s="307"/>
      <c r="AI45" s="307"/>
      <c r="AJ45" s="307"/>
      <c r="AK45" s="308"/>
      <c r="AL45" s="161"/>
    </row>
    <row r="46" spans="2:38" ht="10.5" customHeight="1">
      <c r="B46" s="160"/>
      <c r="C46" s="299" t="s">
        <v>71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2"/>
      <c r="P46" s="299" t="s">
        <v>72</v>
      </c>
      <c r="Q46" s="300"/>
      <c r="R46" s="300"/>
      <c r="S46" s="300"/>
      <c r="T46" s="300"/>
      <c r="U46" s="300"/>
      <c r="V46" s="300"/>
      <c r="W46" s="300"/>
      <c r="X46" s="300"/>
      <c r="Y46" s="300"/>
      <c r="Z46" s="302"/>
      <c r="AA46" s="299" t="s">
        <v>73</v>
      </c>
      <c r="AB46" s="344"/>
      <c r="AC46" s="344"/>
      <c r="AD46" s="344"/>
      <c r="AE46" s="344"/>
      <c r="AF46" s="344"/>
      <c r="AG46" s="344"/>
      <c r="AH46" s="344"/>
      <c r="AI46" s="344"/>
      <c r="AJ46" s="344"/>
      <c r="AK46" s="345"/>
      <c r="AL46" s="161"/>
    </row>
    <row r="47" spans="2:38" ht="15.75" customHeight="1">
      <c r="B47" s="160"/>
      <c r="C47" s="270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2"/>
      <c r="P47" s="306"/>
      <c r="Q47" s="307"/>
      <c r="R47" s="307"/>
      <c r="S47" s="307"/>
      <c r="T47" s="307"/>
      <c r="U47" s="307"/>
      <c r="V47" s="307"/>
      <c r="W47" s="307"/>
      <c r="X47" s="307"/>
      <c r="Y47" s="307"/>
      <c r="Z47" s="308"/>
      <c r="AA47" s="306"/>
      <c r="AB47" s="307"/>
      <c r="AC47" s="307"/>
      <c r="AD47" s="307"/>
      <c r="AE47" s="307"/>
      <c r="AF47" s="307"/>
      <c r="AG47" s="307"/>
      <c r="AH47" s="307"/>
      <c r="AI47" s="307"/>
      <c r="AJ47" s="307"/>
      <c r="AK47" s="308"/>
      <c r="AL47" s="161"/>
    </row>
    <row r="48" spans="2:38" ht="10.5" customHeight="1">
      <c r="B48" s="160"/>
      <c r="C48" s="299" t="s">
        <v>74</v>
      </c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2"/>
      <c r="P48" s="299" t="s">
        <v>75</v>
      </c>
      <c r="Q48" s="344"/>
      <c r="R48" s="344"/>
      <c r="S48" s="344"/>
      <c r="T48" s="344"/>
      <c r="U48" s="344"/>
      <c r="V48" s="299" t="s">
        <v>76</v>
      </c>
      <c r="W48" s="300"/>
      <c r="X48" s="300"/>
      <c r="Y48" s="300"/>
      <c r="Z48" s="302"/>
      <c r="AA48" s="299" t="s">
        <v>77</v>
      </c>
      <c r="AB48" s="300"/>
      <c r="AC48" s="300"/>
      <c r="AD48" s="300"/>
      <c r="AE48" s="300"/>
      <c r="AF48" s="300"/>
      <c r="AG48" s="300"/>
      <c r="AH48" s="300"/>
      <c r="AI48" s="300"/>
      <c r="AJ48" s="300"/>
      <c r="AK48" s="302"/>
      <c r="AL48" s="161"/>
    </row>
    <row r="49" spans="2:38" ht="15.75" customHeight="1">
      <c r="B49" s="160"/>
      <c r="C49" s="270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2"/>
      <c r="P49" s="306"/>
      <c r="Q49" s="307"/>
      <c r="R49" s="307"/>
      <c r="S49" s="307"/>
      <c r="T49" s="307"/>
      <c r="U49" s="308"/>
      <c r="V49" s="306"/>
      <c r="W49" s="307"/>
      <c r="X49" s="307"/>
      <c r="Y49" s="307"/>
      <c r="Z49" s="308"/>
      <c r="AA49" s="306"/>
      <c r="AB49" s="307"/>
      <c r="AC49" s="307"/>
      <c r="AD49" s="307"/>
      <c r="AE49" s="307"/>
      <c r="AF49" s="307"/>
      <c r="AG49" s="307"/>
      <c r="AH49" s="307"/>
      <c r="AI49" s="307"/>
      <c r="AJ49" s="307"/>
      <c r="AK49" s="308"/>
      <c r="AL49" s="161"/>
    </row>
    <row r="50" spans="2:38" ht="10.5" customHeight="1">
      <c r="B50" s="160"/>
      <c r="C50" s="61" t="s">
        <v>78</v>
      </c>
      <c r="D50" s="62"/>
      <c r="E50" s="62"/>
      <c r="F50" s="62"/>
      <c r="G50" s="62"/>
      <c r="H50" s="63"/>
      <c r="I50" s="326" t="s">
        <v>79</v>
      </c>
      <c r="J50" s="327"/>
      <c r="K50" s="327"/>
      <c r="L50" s="327"/>
      <c r="M50" s="327"/>
      <c r="N50" s="327"/>
      <c r="O50" s="327"/>
      <c r="P50" s="327"/>
      <c r="Q50" s="327"/>
      <c r="R50" s="299" t="s">
        <v>80</v>
      </c>
      <c r="S50" s="300"/>
      <c r="T50" s="300"/>
      <c r="U50" s="300"/>
      <c r="V50" s="300"/>
      <c r="W50" s="300"/>
      <c r="X50" s="300"/>
      <c r="Y50" s="300"/>
      <c r="Z50" s="300"/>
      <c r="AA50" s="302"/>
      <c r="AB50" s="299" t="s">
        <v>81</v>
      </c>
      <c r="AC50" s="300"/>
      <c r="AD50" s="300"/>
      <c r="AE50" s="300"/>
      <c r="AF50" s="300"/>
      <c r="AG50" s="300"/>
      <c r="AH50" s="300"/>
      <c r="AI50" s="300"/>
      <c r="AJ50" s="300"/>
      <c r="AK50" s="302"/>
      <c r="AL50" s="161"/>
    </row>
    <row r="51" spans="2:38" ht="15.75" customHeight="1">
      <c r="B51" s="160"/>
      <c r="C51" s="270"/>
      <c r="D51" s="271"/>
      <c r="E51" s="271"/>
      <c r="F51" s="271"/>
      <c r="G51" s="271"/>
      <c r="H51" s="272"/>
      <c r="I51" s="306"/>
      <c r="J51" s="307"/>
      <c r="K51" s="307"/>
      <c r="L51" s="307"/>
      <c r="M51" s="307"/>
      <c r="N51" s="307"/>
      <c r="O51" s="307"/>
      <c r="P51" s="307"/>
      <c r="Q51" s="308"/>
      <c r="R51" s="306"/>
      <c r="S51" s="307"/>
      <c r="T51" s="307"/>
      <c r="U51" s="307"/>
      <c r="V51" s="307"/>
      <c r="W51" s="307"/>
      <c r="X51" s="307"/>
      <c r="Y51" s="307"/>
      <c r="Z51" s="307"/>
      <c r="AA51" s="308"/>
      <c r="AB51" s="306"/>
      <c r="AC51" s="307"/>
      <c r="AD51" s="307"/>
      <c r="AE51" s="307"/>
      <c r="AF51" s="307"/>
      <c r="AG51" s="307"/>
      <c r="AH51" s="307"/>
      <c r="AI51" s="307"/>
      <c r="AJ51" s="307"/>
      <c r="AK51" s="308"/>
      <c r="AL51" s="161"/>
    </row>
    <row r="52" spans="2:38" ht="10.5" customHeight="1">
      <c r="B52" s="160"/>
      <c r="C52" s="299" t="s">
        <v>82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2"/>
      <c r="AL52" s="161"/>
    </row>
    <row r="53" spans="2:38" ht="15.75" customHeight="1">
      <c r="B53" s="160"/>
      <c r="C53" s="270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2"/>
      <c r="AL53" s="161"/>
    </row>
    <row r="54" spans="2:38" ht="6" customHeight="1">
      <c r="B54" s="160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1"/>
    </row>
    <row r="55" spans="1:39" ht="42" customHeight="1">
      <c r="A55" s="9"/>
      <c r="B55" s="164" t="s">
        <v>86</v>
      </c>
      <c r="C55" s="346" t="s">
        <v>181</v>
      </c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7"/>
      <c r="AM55" s="9"/>
    </row>
    <row r="56" spans="2:39" ht="5.25" customHeight="1">
      <c r="B56" s="57"/>
      <c r="C56" s="57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4"/>
      <c r="AM56" s="9"/>
    </row>
    <row r="57" spans="2:38" s="9" customFormat="1" ht="13.5" customHeight="1">
      <c r="B57" s="165"/>
      <c r="C57" s="156" t="s">
        <v>126</v>
      </c>
      <c r="D57" s="301" t="s">
        <v>125</v>
      </c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66"/>
    </row>
    <row r="58" spans="2:38" s="9" customFormat="1" ht="4.5" customHeight="1">
      <c r="B58" s="167"/>
      <c r="C58" s="168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66"/>
    </row>
    <row r="59" spans="2:38" s="9" customFormat="1" ht="11.25" customHeight="1">
      <c r="B59" s="167"/>
      <c r="C59" s="278" t="s">
        <v>99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80"/>
      <c r="P59" s="278" t="s">
        <v>100</v>
      </c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80"/>
      <c r="AB59" s="356" t="s">
        <v>101</v>
      </c>
      <c r="AC59" s="357"/>
      <c r="AD59" s="357"/>
      <c r="AE59" s="357"/>
      <c r="AF59" s="357"/>
      <c r="AG59" s="357"/>
      <c r="AH59" s="357"/>
      <c r="AI59" s="357"/>
      <c r="AJ59" s="357"/>
      <c r="AK59" s="358"/>
      <c r="AL59" s="169"/>
    </row>
    <row r="60" spans="2:38" s="9" customFormat="1" ht="14.25" customHeight="1">
      <c r="B60" s="167"/>
      <c r="C60" s="296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8"/>
      <c r="P60" s="281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3"/>
      <c r="AB60" s="360"/>
      <c r="AC60" s="361"/>
      <c r="AD60" s="361"/>
      <c r="AE60" s="361"/>
      <c r="AF60" s="361"/>
      <c r="AG60" s="361"/>
      <c r="AH60" s="361"/>
      <c r="AI60" s="361"/>
      <c r="AJ60" s="361"/>
      <c r="AK60" s="362"/>
      <c r="AL60" s="169"/>
    </row>
    <row r="61" spans="2:38" s="9" customFormat="1" ht="9" customHeight="1">
      <c r="B61" s="167"/>
      <c r="C61" s="278" t="s">
        <v>102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80"/>
      <c r="P61" s="278" t="s">
        <v>103</v>
      </c>
      <c r="Q61" s="279"/>
      <c r="R61" s="279"/>
      <c r="S61" s="279"/>
      <c r="T61" s="279"/>
      <c r="U61" s="279"/>
      <c r="V61" s="279"/>
      <c r="W61" s="279"/>
      <c r="X61" s="279"/>
      <c r="Y61" s="279"/>
      <c r="Z61" s="280"/>
      <c r="AA61" s="278" t="s">
        <v>104</v>
      </c>
      <c r="AB61" s="370"/>
      <c r="AC61" s="370"/>
      <c r="AD61" s="370"/>
      <c r="AE61" s="370"/>
      <c r="AF61" s="370"/>
      <c r="AG61" s="370"/>
      <c r="AH61" s="370"/>
      <c r="AI61" s="370"/>
      <c r="AJ61" s="370"/>
      <c r="AK61" s="371"/>
      <c r="AL61" s="169"/>
    </row>
    <row r="62" spans="2:38" s="9" customFormat="1" ht="14.25" customHeight="1">
      <c r="B62" s="167"/>
      <c r="C62" s="296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8"/>
      <c r="P62" s="281"/>
      <c r="Q62" s="282"/>
      <c r="R62" s="282"/>
      <c r="S62" s="282"/>
      <c r="T62" s="282"/>
      <c r="U62" s="282"/>
      <c r="V62" s="282"/>
      <c r="W62" s="282"/>
      <c r="X62" s="282"/>
      <c r="Y62" s="282"/>
      <c r="Z62" s="283"/>
      <c r="AA62" s="281"/>
      <c r="AB62" s="282"/>
      <c r="AC62" s="282"/>
      <c r="AD62" s="282"/>
      <c r="AE62" s="282"/>
      <c r="AF62" s="282"/>
      <c r="AG62" s="282"/>
      <c r="AH62" s="282"/>
      <c r="AI62" s="282"/>
      <c r="AJ62" s="282"/>
      <c r="AK62" s="283"/>
      <c r="AL62" s="169"/>
    </row>
    <row r="63" spans="2:38" s="9" customFormat="1" ht="10.5" customHeight="1">
      <c r="B63" s="167"/>
      <c r="C63" s="278" t="s">
        <v>105</v>
      </c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80"/>
      <c r="P63" s="278" t="s">
        <v>106</v>
      </c>
      <c r="Q63" s="370"/>
      <c r="R63" s="370"/>
      <c r="S63" s="370"/>
      <c r="T63" s="370"/>
      <c r="U63" s="370"/>
      <c r="V63" s="278" t="s">
        <v>107</v>
      </c>
      <c r="W63" s="279"/>
      <c r="X63" s="279"/>
      <c r="Y63" s="279"/>
      <c r="Z63" s="280"/>
      <c r="AA63" s="278" t="s">
        <v>108</v>
      </c>
      <c r="AB63" s="279"/>
      <c r="AC63" s="279"/>
      <c r="AD63" s="279"/>
      <c r="AE63" s="279"/>
      <c r="AF63" s="279"/>
      <c r="AG63" s="279"/>
      <c r="AH63" s="279"/>
      <c r="AI63" s="279"/>
      <c r="AJ63" s="279"/>
      <c r="AK63" s="280"/>
      <c r="AL63" s="169"/>
    </row>
    <row r="64" spans="2:38" s="9" customFormat="1" ht="14.25" customHeight="1">
      <c r="B64" s="167"/>
      <c r="C64" s="296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8"/>
      <c r="P64" s="281"/>
      <c r="Q64" s="282"/>
      <c r="R64" s="282"/>
      <c r="S64" s="282"/>
      <c r="T64" s="282"/>
      <c r="U64" s="283"/>
      <c r="V64" s="281"/>
      <c r="W64" s="282"/>
      <c r="X64" s="282"/>
      <c r="Y64" s="282"/>
      <c r="Z64" s="283"/>
      <c r="AA64" s="281"/>
      <c r="AB64" s="282"/>
      <c r="AC64" s="282"/>
      <c r="AD64" s="282"/>
      <c r="AE64" s="282"/>
      <c r="AF64" s="282"/>
      <c r="AG64" s="282"/>
      <c r="AH64" s="282"/>
      <c r="AI64" s="282"/>
      <c r="AJ64" s="282"/>
      <c r="AK64" s="283"/>
      <c r="AL64" s="169"/>
    </row>
    <row r="65" spans="2:38" s="9" customFormat="1" ht="9" customHeight="1">
      <c r="B65" s="167"/>
      <c r="C65" s="353" t="s">
        <v>109</v>
      </c>
      <c r="D65" s="354"/>
      <c r="E65" s="354"/>
      <c r="F65" s="354"/>
      <c r="G65" s="354"/>
      <c r="H65" s="355"/>
      <c r="I65" s="348" t="s">
        <v>110</v>
      </c>
      <c r="J65" s="349"/>
      <c r="K65" s="349"/>
      <c r="L65" s="349"/>
      <c r="M65" s="349"/>
      <c r="N65" s="349"/>
      <c r="O65" s="349"/>
      <c r="P65" s="279"/>
      <c r="Q65" s="280"/>
      <c r="R65" s="278" t="s">
        <v>111</v>
      </c>
      <c r="S65" s="279"/>
      <c r="T65" s="279"/>
      <c r="U65" s="279"/>
      <c r="V65" s="279"/>
      <c r="W65" s="279"/>
      <c r="X65" s="279"/>
      <c r="Y65" s="279"/>
      <c r="Z65" s="279"/>
      <c r="AA65" s="280"/>
      <c r="AB65" s="278" t="s">
        <v>112</v>
      </c>
      <c r="AC65" s="279"/>
      <c r="AD65" s="279"/>
      <c r="AE65" s="279"/>
      <c r="AF65" s="279"/>
      <c r="AG65" s="279"/>
      <c r="AH65" s="279"/>
      <c r="AI65" s="279"/>
      <c r="AJ65" s="279"/>
      <c r="AK65" s="280"/>
      <c r="AL65" s="169"/>
    </row>
    <row r="66" spans="2:38" s="9" customFormat="1" ht="14.25" customHeight="1">
      <c r="B66" s="167"/>
      <c r="C66" s="296"/>
      <c r="D66" s="297"/>
      <c r="E66" s="297"/>
      <c r="F66" s="297"/>
      <c r="G66" s="297"/>
      <c r="H66" s="298"/>
      <c r="I66" s="281"/>
      <c r="J66" s="282"/>
      <c r="K66" s="282"/>
      <c r="L66" s="282"/>
      <c r="M66" s="282"/>
      <c r="N66" s="282"/>
      <c r="O66" s="282"/>
      <c r="P66" s="282"/>
      <c r="Q66" s="283"/>
      <c r="R66" s="281"/>
      <c r="S66" s="282"/>
      <c r="T66" s="282"/>
      <c r="U66" s="282"/>
      <c r="V66" s="282"/>
      <c r="W66" s="282"/>
      <c r="X66" s="282"/>
      <c r="Y66" s="282"/>
      <c r="Z66" s="282"/>
      <c r="AA66" s="283"/>
      <c r="AB66" s="281"/>
      <c r="AC66" s="282"/>
      <c r="AD66" s="282"/>
      <c r="AE66" s="282"/>
      <c r="AF66" s="282"/>
      <c r="AG66" s="282"/>
      <c r="AH66" s="282"/>
      <c r="AI66" s="282"/>
      <c r="AJ66" s="282"/>
      <c r="AK66" s="283"/>
      <c r="AL66" s="169"/>
    </row>
    <row r="67" spans="2:38" s="9" customFormat="1" ht="9" customHeight="1">
      <c r="B67" s="167"/>
      <c r="C67" s="278" t="s">
        <v>113</v>
      </c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80"/>
      <c r="T67" s="278" t="s">
        <v>158</v>
      </c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80"/>
      <c r="AL67" s="169"/>
    </row>
    <row r="68" spans="2:38" s="9" customFormat="1" ht="14.25" customHeight="1">
      <c r="B68" s="167"/>
      <c r="C68" s="296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8"/>
      <c r="T68" s="293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5"/>
      <c r="AL68" s="169"/>
    </row>
    <row r="69" spans="2:38" s="9" customFormat="1" ht="4.5" customHeight="1">
      <c r="B69" s="170"/>
      <c r="C69" s="168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2"/>
    </row>
    <row r="70" spans="1:38" s="9" customFormat="1" ht="5.25" customHeight="1">
      <c r="A70" s="16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7"/>
    </row>
    <row r="71" spans="2:38" s="10" customFormat="1" ht="15" customHeight="1">
      <c r="B71" s="173"/>
      <c r="C71" s="174" t="s">
        <v>118</v>
      </c>
      <c r="D71" s="351" t="s">
        <v>157</v>
      </c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6"/>
    </row>
    <row r="72" spans="2:38" ht="5.25" customHeight="1">
      <c r="B72" s="15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1"/>
    </row>
    <row r="73" spans="2:38" ht="13.5" customHeight="1">
      <c r="B73" s="155"/>
      <c r="C73" s="110" t="s">
        <v>178</v>
      </c>
      <c r="D73" s="301" t="s">
        <v>6</v>
      </c>
      <c r="E73" s="301"/>
      <c r="F73" s="301"/>
      <c r="G73" s="301"/>
      <c r="H73" s="301"/>
      <c r="I73" s="301"/>
      <c r="J73" s="301"/>
      <c r="K73" s="177" t="s">
        <v>19</v>
      </c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6"/>
      <c r="AI73" s="16"/>
      <c r="AJ73" s="16"/>
      <c r="AK73" s="16"/>
      <c r="AL73" s="161"/>
    </row>
    <row r="74" spans="2:38" ht="5.25" customHeight="1">
      <c r="B74" s="155"/>
      <c r="C74" s="16"/>
      <c r="D74" s="178"/>
      <c r="E74" s="178"/>
      <c r="F74" s="16"/>
      <c r="G74" s="16"/>
      <c r="H74" s="352"/>
      <c r="I74" s="352"/>
      <c r="J74" s="352"/>
      <c r="K74" s="352"/>
      <c r="L74" s="352"/>
      <c r="M74" s="352"/>
      <c r="N74" s="352"/>
      <c r="O74" s="352"/>
      <c r="P74" s="352"/>
      <c r="Q74" s="352"/>
      <c r="R74" s="352"/>
      <c r="S74" s="352"/>
      <c r="T74" s="352"/>
      <c r="U74" s="352"/>
      <c r="V74" s="352"/>
      <c r="W74" s="352"/>
      <c r="X74" s="352"/>
      <c r="Y74" s="352"/>
      <c r="Z74" s="352"/>
      <c r="AA74" s="352"/>
      <c r="AB74" s="352"/>
      <c r="AC74" s="352"/>
      <c r="AD74" s="352"/>
      <c r="AE74" s="352"/>
      <c r="AF74" s="352"/>
      <c r="AG74" s="352"/>
      <c r="AH74" s="352"/>
      <c r="AI74" s="352"/>
      <c r="AJ74" s="352"/>
      <c r="AK74" s="352"/>
      <c r="AL74" s="364"/>
    </row>
    <row r="75" spans="2:38" ht="7.5" customHeight="1">
      <c r="B75" s="155"/>
      <c r="C75" s="366" t="s">
        <v>114</v>
      </c>
      <c r="D75" s="266" t="s">
        <v>24</v>
      </c>
      <c r="E75" s="266"/>
      <c r="F75" s="266"/>
      <c r="G75" s="266"/>
      <c r="H75" s="266"/>
      <c r="I75" s="266"/>
      <c r="J75" s="284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6"/>
      <c r="AL75" s="161"/>
    </row>
    <row r="76" spans="2:38" ht="33" customHeight="1">
      <c r="B76" s="155"/>
      <c r="C76" s="366"/>
      <c r="D76" s="266"/>
      <c r="E76" s="266"/>
      <c r="F76" s="266"/>
      <c r="G76" s="266"/>
      <c r="H76" s="266"/>
      <c r="I76" s="266"/>
      <c r="J76" s="287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9"/>
      <c r="AL76" s="161"/>
    </row>
    <row r="77" spans="2:38" ht="12" customHeight="1">
      <c r="B77" s="155"/>
      <c r="C77" s="179"/>
      <c r="D77" s="180"/>
      <c r="E77" s="180"/>
      <c r="F77" s="180"/>
      <c r="G77" s="180"/>
      <c r="H77" s="180"/>
      <c r="I77" s="180"/>
      <c r="J77" s="290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2"/>
      <c r="AL77" s="161"/>
    </row>
    <row r="78" spans="2:38" ht="5.25" customHeight="1">
      <c r="B78" s="15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161"/>
    </row>
    <row r="79" spans="2:38" ht="15" customHeight="1">
      <c r="B79" s="155"/>
      <c r="C79" s="146" t="s">
        <v>115</v>
      </c>
      <c r="D79" s="266" t="s">
        <v>25</v>
      </c>
      <c r="E79" s="266"/>
      <c r="F79" s="266"/>
      <c r="G79" s="266"/>
      <c r="H79" s="266"/>
      <c r="I79" s="181"/>
      <c r="J79" s="273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5"/>
      <c r="AL79" s="161"/>
    </row>
    <row r="80" spans="2:38" ht="5.25" customHeight="1">
      <c r="B80" s="155"/>
      <c r="C80" s="16"/>
      <c r="D80" s="182"/>
      <c r="E80" s="181"/>
      <c r="F80" s="181"/>
      <c r="G80" s="181"/>
      <c r="H80" s="181"/>
      <c r="I80" s="181"/>
      <c r="J80" s="181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62"/>
      <c r="AJ80" s="162"/>
      <c r="AK80" s="162"/>
      <c r="AL80" s="161"/>
    </row>
    <row r="81" spans="2:38" ht="11.25" customHeight="1">
      <c r="B81" s="155"/>
      <c r="C81" s="266" t="s">
        <v>128</v>
      </c>
      <c r="D81" s="266" t="s">
        <v>127</v>
      </c>
      <c r="E81" s="266"/>
      <c r="F81" s="266"/>
      <c r="G81" s="266"/>
      <c r="H81" s="266"/>
      <c r="I81" s="266"/>
      <c r="J81" s="266"/>
      <c r="K81" s="266"/>
      <c r="L81" s="266"/>
      <c r="M81" s="266"/>
      <c r="N81" s="16"/>
      <c r="O81" s="162"/>
      <c r="P81" s="162"/>
      <c r="Q81" s="276"/>
      <c r="R81" s="276"/>
      <c r="S81" s="277" t="s">
        <v>123</v>
      </c>
      <c r="T81" s="276"/>
      <c r="U81" s="276"/>
      <c r="V81" s="277" t="s">
        <v>123</v>
      </c>
      <c r="W81" s="350">
        <v>2</v>
      </c>
      <c r="X81" s="350">
        <v>0</v>
      </c>
      <c r="Y81" s="276"/>
      <c r="Z81" s="276"/>
      <c r="AA81" s="16"/>
      <c r="AB81" s="162"/>
      <c r="AC81" s="16"/>
      <c r="AD81" s="16"/>
      <c r="AE81" s="16"/>
      <c r="AF81" s="16"/>
      <c r="AG81" s="16"/>
      <c r="AH81" s="16"/>
      <c r="AI81" s="16"/>
      <c r="AJ81" s="16"/>
      <c r="AK81" s="16"/>
      <c r="AL81" s="161"/>
    </row>
    <row r="82" spans="2:38" ht="12.75" customHeight="1">
      <c r="B82" s="155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181"/>
      <c r="O82" s="16"/>
      <c r="P82" s="16"/>
      <c r="Q82" s="276"/>
      <c r="R82" s="276"/>
      <c r="S82" s="277"/>
      <c r="T82" s="276"/>
      <c r="U82" s="276"/>
      <c r="V82" s="277"/>
      <c r="W82" s="350"/>
      <c r="X82" s="350"/>
      <c r="Y82" s="276"/>
      <c r="Z82" s="276"/>
      <c r="AA82" s="16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61"/>
    </row>
    <row r="83" spans="2:38" ht="10.5" customHeight="1">
      <c r="B83" s="155"/>
      <c r="C83" s="16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1"/>
      <c r="O83" s="16"/>
      <c r="P83" s="16"/>
      <c r="Q83" s="359" t="s">
        <v>95</v>
      </c>
      <c r="R83" s="359"/>
      <c r="S83" s="185"/>
      <c r="T83" s="359" t="s">
        <v>96</v>
      </c>
      <c r="U83" s="359"/>
      <c r="V83" s="186"/>
      <c r="W83" s="359" t="s">
        <v>97</v>
      </c>
      <c r="X83" s="359"/>
      <c r="Y83" s="359"/>
      <c r="Z83" s="359"/>
      <c r="AA83" s="16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61"/>
    </row>
    <row r="84" spans="2:38" ht="5.25" customHeight="1">
      <c r="B84" s="155"/>
      <c r="C84" s="16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1"/>
      <c r="O84" s="16"/>
      <c r="P84" s="16"/>
      <c r="Q84" s="162"/>
      <c r="R84" s="162"/>
      <c r="S84" s="162"/>
      <c r="T84" s="162"/>
      <c r="U84" s="162"/>
      <c r="V84" s="16"/>
      <c r="W84" s="16"/>
      <c r="X84" s="16"/>
      <c r="Y84" s="16"/>
      <c r="Z84" s="16"/>
      <c r="AA84" s="16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61"/>
    </row>
    <row r="85" spans="2:38" ht="5.25" customHeight="1">
      <c r="B85" s="155"/>
      <c r="C85" s="16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1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61"/>
    </row>
    <row r="86" spans="2:38" ht="12.75" customHeight="1">
      <c r="B86" s="155"/>
      <c r="C86" s="269" t="s">
        <v>28</v>
      </c>
      <c r="D86" s="268" t="s">
        <v>129</v>
      </c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16"/>
      <c r="P86" s="16"/>
      <c r="Q86" s="181"/>
      <c r="R86" s="181"/>
      <c r="S86" s="181"/>
      <c r="T86" s="181"/>
      <c r="U86" s="181"/>
      <c r="V86" s="181"/>
      <c r="W86" s="181"/>
      <c r="X86" s="148" t="s">
        <v>83</v>
      </c>
      <c r="Y86" s="268" t="s">
        <v>130</v>
      </c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161"/>
    </row>
    <row r="87" spans="2:38" ht="12.75" customHeight="1">
      <c r="B87" s="155"/>
      <c r="C87" s="269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16"/>
      <c r="P87" s="16"/>
      <c r="Q87" s="181"/>
      <c r="R87" s="181"/>
      <c r="S87" s="181"/>
      <c r="T87" s="181"/>
      <c r="U87" s="181"/>
      <c r="V87" s="181"/>
      <c r="W87" s="181"/>
      <c r="X87" s="156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161"/>
    </row>
    <row r="88" spans="2:38" ht="12.75" customHeight="1">
      <c r="B88" s="155"/>
      <c r="C88" s="16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1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61"/>
    </row>
    <row r="89" spans="2:38" ht="12.75" customHeight="1">
      <c r="B89" s="155"/>
      <c r="C89" s="16"/>
      <c r="D89" s="490"/>
      <c r="E89" s="491"/>
      <c r="F89" s="491"/>
      <c r="G89" s="491"/>
      <c r="H89" s="491"/>
      <c r="I89" s="491"/>
      <c r="J89" s="491"/>
      <c r="K89" s="491"/>
      <c r="L89" s="491"/>
      <c r="M89" s="491"/>
      <c r="N89" s="492"/>
      <c r="O89" s="352" t="s">
        <v>22</v>
      </c>
      <c r="P89" s="16"/>
      <c r="Q89" s="16"/>
      <c r="R89" s="16"/>
      <c r="S89" s="16"/>
      <c r="T89" s="16"/>
      <c r="U89" s="16"/>
      <c r="V89" s="16"/>
      <c r="W89" s="16"/>
      <c r="X89" s="16"/>
      <c r="Y89" s="496"/>
      <c r="Z89" s="497"/>
      <c r="AA89" s="497"/>
      <c r="AB89" s="497"/>
      <c r="AC89" s="497"/>
      <c r="AD89" s="497"/>
      <c r="AE89" s="497"/>
      <c r="AF89" s="497"/>
      <c r="AG89" s="497"/>
      <c r="AH89" s="497"/>
      <c r="AI89" s="498"/>
      <c r="AJ89" s="181"/>
      <c r="AK89" s="181"/>
      <c r="AL89" s="161"/>
    </row>
    <row r="90" spans="2:38" ht="12.75" customHeight="1">
      <c r="B90" s="155"/>
      <c r="C90" s="16"/>
      <c r="D90" s="493"/>
      <c r="E90" s="494"/>
      <c r="F90" s="494"/>
      <c r="G90" s="494"/>
      <c r="H90" s="494"/>
      <c r="I90" s="494"/>
      <c r="J90" s="494"/>
      <c r="K90" s="494"/>
      <c r="L90" s="494"/>
      <c r="M90" s="494"/>
      <c r="N90" s="495"/>
      <c r="O90" s="352"/>
      <c r="P90" s="16"/>
      <c r="Q90" s="16"/>
      <c r="R90" s="16"/>
      <c r="S90" s="16"/>
      <c r="T90" s="16"/>
      <c r="U90" s="16"/>
      <c r="V90" s="16"/>
      <c r="W90" s="16"/>
      <c r="X90" s="16"/>
      <c r="Y90" s="499"/>
      <c r="Z90" s="500"/>
      <c r="AA90" s="500"/>
      <c r="AB90" s="500"/>
      <c r="AC90" s="500"/>
      <c r="AD90" s="500"/>
      <c r="AE90" s="500"/>
      <c r="AF90" s="500"/>
      <c r="AG90" s="500"/>
      <c r="AH90" s="500"/>
      <c r="AI90" s="501"/>
      <c r="AJ90" s="162" t="s">
        <v>22</v>
      </c>
      <c r="AK90" s="181"/>
      <c r="AL90" s="161"/>
    </row>
    <row r="91" spans="2:38" ht="5.25" customHeight="1">
      <c r="B91" s="155"/>
      <c r="C91" s="16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1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61"/>
    </row>
    <row r="92" spans="1:39" ht="5.25" customHeight="1">
      <c r="A92" s="12"/>
      <c r="B92" s="363"/>
      <c r="C92" s="363"/>
      <c r="D92" s="363"/>
      <c r="E92" s="363"/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3"/>
      <c r="S92" s="363"/>
      <c r="T92" s="363"/>
      <c r="U92" s="363"/>
      <c r="V92" s="363"/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12"/>
    </row>
    <row r="93" spans="2:38" s="10" customFormat="1" ht="15.75" customHeight="1">
      <c r="B93" s="173" t="s">
        <v>18</v>
      </c>
      <c r="C93" s="174" t="s">
        <v>179</v>
      </c>
      <c r="D93" s="351" t="s">
        <v>119</v>
      </c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8"/>
    </row>
    <row r="94" spans="2:38" ht="4.5" customHeight="1">
      <c r="B94" s="189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1"/>
    </row>
    <row r="95" spans="2:38" ht="9.75" customHeight="1">
      <c r="B95" s="189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276"/>
      <c r="O95" s="276"/>
      <c r="P95" s="192" t="s">
        <v>4</v>
      </c>
      <c r="Q95" s="276"/>
      <c r="R95" s="276"/>
      <c r="S95" s="192" t="s">
        <v>4</v>
      </c>
      <c r="T95" s="350">
        <v>2</v>
      </c>
      <c r="U95" s="350">
        <v>0</v>
      </c>
      <c r="V95" s="276"/>
      <c r="W95" s="276"/>
      <c r="X95" s="190"/>
      <c r="Y95" s="190"/>
      <c r="Z95" s="276"/>
      <c r="AA95" s="276"/>
      <c r="AB95" s="192" t="s">
        <v>4</v>
      </c>
      <c r="AC95" s="276"/>
      <c r="AD95" s="276"/>
      <c r="AE95" s="192" t="s">
        <v>4</v>
      </c>
      <c r="AF95" s="350">
        <v>2</v>
      </c>
      <c r="AG95" s="350">
        <v>0</v>
      </c>
      <c r="AH95" s="276"/>
      <c r="AI95" s="276"/>
      <c r="AJ95" s="193"/>
      <c r="AK95" s="193"/>
      <c r="AL95" s="191"/>
    </row>
    <row r="96" spans="2:38" ht="12" customHeight="1">
      <c r="B96" s="189"/>
      <c r="C96" s="187" t="s">
        <v>116</v>
      </c>
      <c r="D96" s="301" t="s">
        <v>1</v>
      </c>
      <c r="E96" s="301"/>
      <c r="F96" s="301"/>
      <c r="G96" s="301"/>
      <c r="H96" s="301"/>
      <c r="I96" s="301"/>
      <c r="J96" s="301"/>
      <c r="K96" s="22"/>
      <c r="L96" s="376" t="s">
        <v>2</v>
      </c>
      <c r="M96" s="368"/>
      <c r="N96" s="276"/>
      <c r="O96" s="276"/>
      <c r="P96" s="194"/>
      <c r="Q96" s="276"/>
      <c r="R96" s="276"/>
      <c r="S96" s="194"/>
      <c r="T96" s="350"/>
      <c r="U96" s="350"/>
      <c r="V96" s="276"/>
      <c r="W96" s="276"/>
      <c r="X96" s="367" t="s">
        <v>3</v>
      </c>
      <c r="Y96" s="368"/>
      <c r="Z96" s="276"/>
      <c r="AA96" s="276"/>
      <c r="AB96" s="194"/>
      <c r="AC96" s="276"/>
      <c r="AD96" s="276"/>
      <c r="AE96" s="194"/>
      <c r="AF96" s="350"/>
      <c r="AG96" s="350"/>
      <c r="AH96" s="276"/>
      <c r="AI96" s="276"/>
      <c r="AJ96" s="193"/>
      <c r="AK96" s="193"/>
      <c r="AL96" s="191"/>
    </row>
    <row r="97" spans="2:38" ht="9.75" customHeight="1">
      <c r="B97" s="189"/>
      <c r="C97" s="190"/>
      <c r="D97" s="187"/>
      <c r="E97" s="190"/>
      <c r="F97" s="190"/>
      <c r="G97" s="190"/>
      <c r="H97" s="190"/>
      <c r="I97" s="190"/>
      <c r="J97" s="190"/>
      <c r="K97" s="190"/>
      <c r="L97" s="190"/>
      <c r="M97" s="190"/>
      <c r="N97" s="359" t="s">
        <v>95</v>
      </c>
      <c r="O97" s="359"/>
      <c r="P97" s="186"/>
      <c r="Q97" s="359" t="s">
        <v>96</v>
      </c>
      <c r="R97" s="359"/>
      <c r="S97" s="186"/>
      <c r="T97" s="359" t="s">
        <v>97</v>
      </c>
      <c r="U97" s="359"/>
      <c r="V97" s="359"/>
      <c r="W97" s="359"/>
      <c r="X97" s="195"/>
      <c r="Y97" s="195"/>
      <c r="Z97" s="359" t="s">
        <v>95</v>
      </c>
      <c r="AA97" s="359"/>
      <c r="AB97" s="195"/>
      <c r="AC97" s="359" t="s">
        <v>96</v>
      </c>
      <c r="AD97" s="359"/>
      <c r="AE97" s="195"/>
      <c r="AF97" s="359" t="s">
        <v>97</v>
      </c>
      <c r="AG97" s="359"/>
      <c r="AH97" s="359"/>
      <c r="AI97" s="359"/>
      <c r="AJ97" s="186"/>
      <c r="AK97" s="190"/>
      <c r="AL97" s="191"/>
    </row>
    <row r="98" spans="2:38" ht="13.5" customHeight="1">
      <c r="B98" s="189"/>
      <c r="C98" s="190"/>
      <c r="D98" s="266"/>
      <c r="E98" s="266"/>
      <c r="F98" s="266"/>
      <c r="G98" s="266"/>
      <c r="H98" s="266"/>
      <c r="I98" s="266"/>
      <c r="J98" s="266"/>
      <c r="K98" s="190"/>
      <c r="L98" s="190"/>
      <c r="M98" s="190"/>
      <c r="N98" s="190"/>
      <c r="O98" s="190"/>
      <c r="P98" s="190"/>
      <c r="Q98" s="163"/>
      <c r="R98" s="190"/>
      <c r="S98" s="196"/>
      <c r="T98" s="190"/>
      <c r="U98" s="190"/>
      <c r="V98" s="22"/>
      <c r="W98" s="22"/>
      <c r="X98" s="22"/>
      <c r="Y98" s="163"/>
      <c r="Z98" s="22"/>
      <c r="AA98" s="22"/>
      <c r="AB98" s="22"/>
      <c r="AC98" s="22"/>
      <c r="AD98" s="22"/>
      <c r="AE98" s="22"/>
      <c r="AF98" s="22"/>
      <c r="AG98" s="22"/>
      <c r="AH98" s="22"/>
      <c r="AI98" s="190"/>
      <c r="AJ98" s="190"/>
      <c r="AK98" s="190"/>
      <c r="AL98" s="191"/>
    </row>
    <row r="99" spans="2:38" ht="3" customHeight="1">
      <c r="B99" s="189"/>
      <c r="C99" s="190"/>
      <c r="D99" s="187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197"/>
      <c r="AE99" s="22"/>
      <c r="AF99" s="22"/>
      <c r="AG99" s="22"/>
      <c r="AH99" s="22"/>
      <c r="AI99" s="190"/>
      <c r="AJ99" s="190"/>
      <c r="AK99" s="190"/>
      <c r="AL99" s="191"/>
    </row>
    <row r="100" spans="2:38" ht="12.75" customHeight="1">
      <c r="B100" s="189"/>
      <c r="C100" s="265" t="s">
        <v>135</v>
      </c>
      <c r="D100" s="266" t="s">
        <v>218</v>
      </c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198"/>
      <c r="X100" s="198"/>
      <c r="Y100" s="480"/>
      <c r="Z100" s="481"/>
      <c r="AA100" s="481"/>
      <c r="AB100" s="481"/>
      <c r="AC100" s="481"/>
      <c r="AD100" s="481"/>
      <c r="AE100" s="481"/>
      <c r="AF100" s="482"/>
      <c r="AG100" s="199"/>
      <c r="AH100" s="486"/>
      <c r="AI100" s="487"/>
      <c r="AJ100" s="365" t="s">
        <v>22</v>
      </c>
      <c r="AK100" s="190"/>
      <c r="AL100" s="191"/>
    </row>
    <row r="101" spans="2:38" ht="9" customHeight="1">
      <c r="B101" s="189"/>
      <c r="C101" s="265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198"/>
      <c r="X101" s="198"/>
      <c r="Y101" s="483"/>
      <c r="Z101" s="484"/>
      <c r="AA101" s="484"/>
      <c r="AB101" s="484"/>
      <c r="AC101" s="484"/>
      <c r="AD101" s="484"/>
      <c r="AE101" s="484"/>
      <c r="AF101" s="485"/>
      <c r="AG101" s="199" t="s">
        <v>5</v>
      </c>
      <c r="AH101" s="488"/>
      <c r="AI101" s="489"/>
      <c r="AJ101" s="365"/>
      <c r="AK101" s="190"/>
      <c r="AL101" s="191"/>
    </row>
    <row r="102" spans="2:38" ht="3.75" customHeight="1">
      <c r="B102" s="189"/>
      <c r="C102" s="179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190"/>
      <c r="X102" s="193"/>
      <c r="Y102" s="183"/>
      <c r="Z102" s="183"/>
      <c r="AA102" s="183"/>
      <c r="AB102" s="183"/>
      <c r="AC102" s="183"/>
      <c r="AD102" s="183"/>
      <c r="AE102" s="183"/>
      <c r="AF102" s="199"/>
      <c r="AG102" s="199"/>
      <c r="AH102" s="199"/>
      <c r="AI102" s="199"/>
      <c r="AJ102" s="190"/>
      <c r="AK102" s="190"/>
      <c r="AL102" s="191"/>
    </row>
    <row r="103" spans="2:38" ht="12.75" customHeight="1">
      <c r="B103" s="189"/>
      <c r="C103" s="265" t="s">
        <v>21</v>
      </c>
      <c r="D103" s="266" t="s">
        <v>180</v>
      </c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190"/>
      <c r="Y103" s="480"/>
      <c r="Z103" s="481"/>
      <c r="AA103" s="481"/>
      <c r="AB103" s="481"/>
      <c r="AC103" s="481"/>
      <c r="AD103" s="481"/>
      <c r="AE103" s="481"/>
      <c r="AF103" s="482"/>
      <c r="AG103" s="199"/>
      <c r="AH103" s="486"/>
      <c r="AI103" s="487"/>
      <c r="AJ103" s="365" t="s">
        <v>22</v>
      </c>
      <c r="AK103" s="190"/>
      <c r="AL103" s="191"/>
    </row>
    <row r="104" spans="2:38" ht="9" customHeight="1">
      <c r="B104" s="189"/>
      <c r="C104" s="265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190"/>
      <c r="Y104" s="483"/>
      <c r="Z104" s="484"/>
      <c r="AA104" s="484"/>
      <c r="AB104" s="484"/>
      <c r="AC104" s="484"/>
      <c r="AD104" s="484"/>
      <c r="AE104" s="484"/>
      <c r="AF104" s="485"/>
      <c r="AG104" s="199" t="s">
        <v>5</v>
      </c>
      <c r="AH104" s="488"/>
      <c r="AI104" s="489"/>
      <c r="AJ104" s="365"/>
      <c r="AK104" s="190"/>
      <c r="AL104" s="191"/>
    </row>
    <row r="105" spans="2:38" ht="3.75" customHeight="1">
      <c r="B105" s="189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83"/>
      <c r="Z105" s="183"/>
      <c r="AA105" s="183"/>
      <c r="AB105" s="183"/>
      <c r="AC105" s="183"/>
      <c r="AD105" s="183"/>
      <c r="AE105" s="183"/>
      <c r="AF105" s="183"/>
      <c r="AG105" s="199"/>
      <c r="AH105" s="199"/>
      <c r="AI105" s="199"/>
      <c r="AJ105" s="190"/>
      <c r="AK105" s="190"/>
      <c r="AL105" s="191"/>
    </row>
    <row r="106" spans="2:38" ht="12.75" customHeight="1">
      <c r="B106" s="189"/>
      <c r="C106" s="265" t="s">
        <v>29</v>
      </c>
      <c r="D106" s="266" t="s">
        <v>219</v>
      </c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7"/>
      <c r="Y106" s="480"/>
      <c r="Z106" s="481"/>
      <c r="AA106" s="481"/>
      <c r="AB106" s="481"/>
      <c r="AC106" s="481"/>
      <c r="AD106" s="481"/>
      <c r="AE106" s="481"/>
      <c r="AF106" s="482"/>
      <c r="AG106" s="199"/>
      <c r="AH106" s="486"/>
      <c r="AI106" s="487"/>
      <c r="AJ106" s="365" t="s">
        <v>22</v>
      </c>
      <c r="AK106" s="190"/>
      <c r="AL106" s="191"/>
    </row>
    <row r="107" spans="2:38" ht="9" customHeight="1">
      <c r="B107" s="189"/>
      <c r="C107" s="265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7"/>
      <c r="Y107" s="483"/>
      <c r="Z107" s="484"/>
      <c r="AA107" s="484"/>
      <c r="AB107" s="484"/>
      <c r="AC107" s="484"/>
      <c r="AD107" s="484"/>
      <c r="AE107" s="484"/>
      <c r="AF107" s="485"/>
      <c r="AG107" s="199" t="s">
        <v>5</v>
      </c>
      <c r="AH107" s="488"/>
      <c r="AI107" s="489"/>
      <c r="AJ107" s="365"/>
      <c r="AK107" s="190"/>
      <c r="AL107" s="191"/>
    </row>
    <row r="108" spans="2:38" ht="3.75" customHeight="1">
      <c r="B108" s="189"/>
      <c r="C108" s="179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1"/>
    </row>
    <row r="109" spans="2:38" ht="11.25" customHeight="1">
      <c r="B109" s="189"/>
      <c r="C109" s="265" t="s">
        <v>84</v>
      </c>
      <c r="D109" s="266" t="s">
        <v>220</v>
      </c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7"/>
      <c r="Y109" s="480"/>
      <c r="Z109" s="481"/>
      <c r="AA109" s="481"/>
      <c r="AB109" s="481"/>
      <c r="AC109" s="481"/>
      <c r="AD109" s="481"/>
      <c r="AE109" s="481"/>
      <c r="AF109" s="482"/>
      <c r="AG109" s="263" t="s">
        <v>22</v>
      </c>
      <c r="AH109" s="264"/>
      <c r="AI109" s="190"/>
      <c r="AJ109" s="365"/>
      <c r="AK109" s="190"/>
      <c r="AL109" s="191"/>
    </row>
    <row r="110" spans="2:38" ht="11.25" customHeight="1">
      <c r="B110" s="189"/>
      <c r="C110" s="265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7"/>
      <c r="Y110" s="483"/>
      <c r="Z110" s="484"/>
      <c r="AA110" s="484"/>
      <c r="AB110" s="484"/>
      <c r="AC110" s="484"/>
      <c r="AD110" s="484"/>
      <c r="AE110" s="484"/>
      <c r="AF110" s="485"/>
      <c r="AG110" s="263"/>
      <c r="AH110" s="264"/>
      <c r="AI110" s="190"/>
      <c r="AJ110" s="365"/>
      <c r="AK110" s="190"/>
      <c r="AL110" s="191"/>
    </row>
    <row r="111" spans="2:38" ht="4.5" customHeight="1">
      <c r="B111" s="189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 t="s">
        <v>18</v>
      </c>
      <c r="AL111" s="191"/>
    </row>
    <row r="112" spans="1:38" s="12" customFormat="1" ht="3" customHeight="1">
      <c r="A112" s="11"/>
      <c r="B112" s="201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3"/>
    </row>
    <row r="113" spans="1:38" s="12" customFormat="1" ht="6" customHeight="1">
      <c r="A113" s="1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</row>
    <row r="117" ht="12.75">
      <c r="AO117" s="9"/>
    </row>
  </sheetData>
  <sheetProtection password="C835" sheet="1" formatCells="0" selectLockedCells="1"/>
  <mergeCells count="190">
    <mergeCell ref="AJ106:AJ107"/>
    <mergeCell ref="AJ103:AJ104"/>
    <mergeCell ref="T97:W97"/>
    <mergeCell ref="Q33:AA33"/>
    <mergeCell ref="AB34:AK34"/>
    <mergeCell ref="Y103:AF104"/>
    <mergeCell ref="Z97:AA97"/>
    <mergeCell ref="P47:Z47"/>
    <mergeCell ref="P48:U48"/>
    <mergeCell ref="Q36:V36"/>
    <mergeCell ref="D98:J98"/>
    <mergeCell ref="L96:M96"/>
    <mergeCell ref="O95:O96"/>
    <mergeCell ref="AC37:AK37"/>
    <mergeCell ref="T40:AK40"/>
    <mergeCell ref="AC38:AK38"/>
    <mergeCell ref="AB44:AK44"/>
    <mergeCell ref="T39:AK39"/>
    <mergeCell ref="V49:Z49"/>
    <mergeCell ref="C47:O47"/>
    <mergeCell ref="AB35:AK35"/>
    <mergeCell ref="W36:AA36"/>
    <mergeCell ref="W35:AA35"/>
    <mergeCell ref="N97:O97"/>
    <mergeCell ref="Q97:R97"/>
    <mergeCell ref="C35:P35"/>
    <mergeCell ref="C36:P36"/>
    <mergeCell ref="AB36:AK36"/>
    <mergeCell ref="Q35:V35"/>
    <mergeCell ref="C61:O61"/>
    <mergeCell ref="AA49:AK49"/>
    <mergeCell ref="AA48:AK48"/>
    <mergeCell ref="P44:AA44"/>
    <mergeCell ref="AJ109:AJ110"/>
    <mergeCell ref="AB78:AK78"/>
    <mergeCell ref="Y106:AF107"/>
    <mergeCell ref="P62:Z62"/>
    <mergeCell ref="P63:U63"/>
    <mergeCell ref="V64:Z64"/>
    <mergeCell ref="AA61:AK61"/>
    <mergeCell ref="Y109:AF110"/>
    <mergeCell ref="T95:T96"/>
    <mergeCell ref="V95:V96"/>
    <mergeCell ref="Y81:Y82"/>
    <mergeCell ref="AH95:AH96"/>
    <mergeCell ref="Q83:R83"/>
    <mergeCell ref="R95:R96"/>
    <mergeCell ref="T83:U83"/>
    <mergeCell ref="AH103:AI104"/>
    <mergeCell ref="X96:Y96"/>
    <mergeCell ref="C66:H66"/>
    <mergeCell ref="D73:J73"/>
    <mergeCell ref="C75:C76"/>
    <mergeCell ref="D75:I76"/>
    <mergeCell ref="AB65:AK65"/>
    <mergeCell ref="N95:N96"/>
    <mergeCell ref="AG95:AG96"/>
    <mergeCell ref="AC95:AC96"/>
    <mergeCell ref="W95:W96"/>
    <mergeCell ref="AD95:AD96"/>
    <mergeCell ref="C51:H51"/>
    <mergeCell ref="V63:Z63"/>
    <mergeCell ref="C53:AK53"/>
    <mergeCell ref="R50:AA50"/>
    <mergeCell ref="AB51:AK51"/>
    <mergeCell ref="R51:AA51"/>
    <mergeCell ref="AB50:AK50"/>
    <mergeCell ref="P59:AA59"/>
    <mergeCell ref="C59:O59"/>
    <mergeCell ref="P60:AA60"/>
    <mergeCell ref="C63:O63"/>
    <mergeCell ref="C62:O62"/>
    <mergeCell ref="AA62:AK62"/>
    <mergeCell ref="AF95:AF96"/>
    <mergeCell ref="AJ100:AJ101"/>
    <mergeCell ref="Y100:AF101"/>
    <mergeCell ref="AF97:AI97"/>
    <mergeCell ref="AI95:AI96"/>
    <mergeCell ref="AH100:AI101"/>
    <mergeCell ref="D96:J96"/>
    <mergeCell ref="P64:U64"/>
    <mergeCell ref="Q95:Q96"/>
    <mergeCell ref="U95:U96"/>
    <mergeCell ref="AA64:AK64"/>
    <mergeCell ref="W83:Z83"/>
    <mergeCell ref="D71:W71"/>
    <mergeCell ref="Q81:Q82"/>
    <mergeCell ref="R81:R82"/>
    <mergeCell ref="Z95:Z96"/>
    <mergeCell ref="AA95:AA96"/>
    <mergeCell ref="AC97:AD97"/>
    <mergeCell ref="AB66:AK66"/>
    <mergeCell ref="AB60:AK60"/>
    <mergeCell ref="C67:S67"/>
    <mergeCell ref="AA63:AK63"/>
    <mergeCell ref="P61:Z61"/>
    <mergeCell ref="B92:AL92"/>
    <mergeCell ref="Z81:Z82"/>
    <mergeCell ref="H74:AL74"/>
    <mergeCell ref="W81:W82"/>
    <mergeCell ref="I65:Q65"/>
    <mergeCell ref="P45:AA45"/>
    <mergeCell ref="X81:X82"/>
    <mergeCell ref="D93:V93"/>
    <mergeCell ref="C64:O64"/>
    <mergeCell ref="O89:O90"/>
    <mergeCell ref="C65:H65"/>
    <mergeCell ref="AA47:AK47"/>
    <mergeCell ref="AB59:AK59"/>
    <mergeCell ref="I50:Q50"/>
    <mergeCell ref="C60:O60"/>
    <mergeCell ref="AA46:AK46"/>
    <mergeCell ref="AB45:AK45"/>
    <mergeCell ref="C55:AL55"/>
    <mergeCell ref="C48:O48"/>
    <mergeCell ref="V48:Z48"/>
    <mergeCell ref="P46:Z46"/>
    <mergeCell ref="P49:U49"/>
    <mergeCell ref="C45:O45"/>
    <mergeCell ref="C52:AK52"/>
    <mergeCell ref="C49:O49"/>
    <mergeCell ref="O1:AL1"/>
    <mergeCell ref="D12:S12"/>
    <mergeCell ref="D14:L14"/>
    <mergeCell ref="D16:M16"/>
    <mergeCell ref="AA3:AL3"/>
    <mergeCell ref="AD7:AI7"/>
    <mergeCell ref="AF4:AK4"/>
    <mergeCell ref="Y6:AK6"/>
    <mergeCell ref="B3:W7"/>
    <mergeCell ref="Y19:AK19"/>
    <mergeCell ref="D20:R20"/>
    <mergeCell ref="C34:P34"/>
    <mergeCell ref="I37:R37"/>
    <mergeCell ref="I38:R38"/>
    <mergeCell ref="Q34:AA34"/>
    <mergeCell ref="S38:AB38"/>
    <mergeCell ref="S37:AB37"/>
    <mergeCell ref="D19:X19"/>
    <mergeCell ref="C37:H37"/>
    <mergeCell ref="C21:AK25"/>
    <mergeCell ref="AB33:AK33"/>
    <mergeCell ref="C9:W9"/>
    <mergeCell ref="C10:W10"/>
    <mergeCell ref="Y5:AK5"/>
    <mergeCell ref="D27:K27"/>
    <mergeCell ref="Y10:AK10"/>
    <mergeCell ref="Y9:AK9"/>
    <mergeCell ref="B18:AL18"/>
    <mergeCell ref="D29:G29"/>
    <mergeCell ref="C33:P33"/>
    <mergeCell ref="D31:Q31"/>
    <mergeCell ref="D42:V42"/>
    <mergeCell ref="C44:O44"/>
    <mergeCell ref="D57:Z57"/>
    <mergeCell ref="C40:S40"/>
    <mergeCell ref="C38:H38"/>
    <mergeCell ref="C39:S39"/>
    <mergeCell ref="I51:Q51"/>
    <mergeCell ref="C46:O46"/>
    <mergeCell ref="S81:S82"/>
    <mergeCell ref="V81:V82"/>
    <mergeCell ref="T81:T82"/>
    <mergeCell ref="R65:AA65"/>
    <mergeCell ref="R66:AA66"/>
    <mergeCell ref="T67:AK67"/>
    <mergeCell ref="J75:AK77"/>
    <mergeCell ref="T68:AK68"/>
    <mergeCell ref="I66:Q66"/>
    <mergeCell ref="C68:S68"/>
    <mergeCell ref="D86:N87"/>
    <mergeCell ref="C86:C87"/>
    <mergeCell ref="D89:N90"/>
    <mergeCell ref="Y89:AI90"/>
    <mergeCell ref="Y86:AK87"/>
    <mergeCell ref="J79:AK79"/>
    <mergeCell ref="D79:H79"/>
    <mergeCell ref="C81:C82"/>
    <mergeCell ref="D81:M82"/>
    <mergeCell ref="U81:U82"/>
    <mergeCell ref="AG109:AH110"/>
    <mergeCell ref="C100:C101"/>
    <mergeCell ref="D100:V101"/>
    <mergeCell ref="C103:C104"/>
    <mergeCell ref="D103:W104"/>
    <mergeCell ref="AH106:AI107"/>
    <mergeCell ref="C109:C110"/>
    <mergeCell ref="D109:X110"/>
    <mergeCell ref="C106:C107"/>
    <mergeCell ref="D106:X107"/>
  </mergeCells>
  <dataValidations count="1">
    <dataValidation type="textLength" operator="lessThan" allowBlank="1" showInputMessage="1" showErrorMessage="1" errorTitle="UWAGA" error="należy podać jedną cyfrę w komórce (pojedyńczej kratce)&#10;" sqref="V27:W27">
      <formula1>2</formula1>
    </dataValidation>
  </dataValidations>
  <printOptions horizontalCentered="1"/>
  <pageMargins left="0.1968503937007874" right="0.1968503937007874" top="0.1968503937007874" bottom="0.7874015748031497" header="0.11811023622047245" footer="0.5118110236220472"/>
  <pageSetup fitToHeight="2" fitToWidth="2" horizontalDpi="600" verticalDpi="600" orientation="portrait" paperSize="9" r:id="rId2"/>
  <headerFooter alignWithMargins="0">
    <oddFooter>&amp;L&amp;9PROW_413_313/2/z&amp;R&amp;9Str. &amp;P</oddFooter>
  </headerFooter>
  <rowBreaks count="1" manualBreakCount="1">
    <brk id="55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5"/>
  <sheetViews>
    <sheetView showGridLines="0" view="pageBreakPreview" zoomScale="80" zoomScaleSheetLayoutView="80" zoomScalePageLayoutView="0" workbookViewId="0" topLeftCell="A1">
      <selection activeCell="F3" sqref="F3:F5"/>
    </sheetView>
  </sheetViews>
  <sheetFormatPr defaultColWidth="9.140625" defaultRowHeight="12.75"/>
  <cols>
    <col min="1" max="1" width="1.7109375" style="0" customWidth="1"/>
    <col min="2" max="2" width="3.28125" style="1" customWidth="1"/>
    <col min="3" max="3" width="15.8515625" style="0" customWidth="1"/>
    <col min="4" max="4" width="8.00390625" style="0" customWidth="1"/>
    <col min="5" max="5" width="11.140625" style="0" customWidth="1"/>
    <col min="6" max="6" width="27.140625" style="0" customWidth="1"/>
    <col min="7" max="7" width="19.8515625" style="0" customWidth="1"/>
    <col min="8" max="8" width="11.8515625" style="0" customWidth="1"/>
    <col min="9" max="9" width="11.57421875" style="0" customWidth="1"/>
    <col min="10" max="10" width="11.28125" style="0" customWidth="1"/>
    <col min="11" max="11" width="12.57421875" style="0" customWidth="1"/>
    <col min="12" max="12" width="12.421875" style="0" customWidth="1"/>
    <col min="13" max="13" width="1.7109375" style="0" customWidth="1"/>
  </cols>
  <sheetData>
    <row r="1" ht="7.5" customHeight="1">
      <c r="L1" s="20"/>
    </row>
    <row r="2" spans="2:12" ht="30.75" customHeight="1">
      <c r="B2" s="389" t="s">
        <v>120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2:12" ht="32.25" customHeight="1">
      <c r="B3" s="386" t="s">
        <v>9</v>
      </c>
      <c r="C3" s="386" t="s">
        <v>39</v>
      </c>
      <c r="D3" s="386" t="s">
        <v>139</v>
      </c>
      <c r="E3" s="386" t="s">
        <v>49</v>
      </c>
      <c r="F3" s="386" t="s">
        <v>40</v>
      </c>
      <c r="G3" s="386" t="s">
        <v>41</v>
      </c>
      <c r="H3" s="386" t="s">
        <v>38</v>
      </c>
      <c r="I3" s="386" t="s">
        <v>140</v>
      </c>
      <c r="J3" s="386" t="s">
        <v>42</v>
      </c>
      <c r="K3" s="382" t="s">
        <v>37</v>
      </c>
      <c r="L3" s="383"/>
    </row>
    <row r="4" spans="2:12" s="4" customFormat="1" ht="24" customHeight="1">
      <c r="B4" s="386"/>
      <c r="C4" s="386"/>
      <c r="D4" s="386"/>
      <c r="E4" s="386"/>
      <c r="F4" s="386"/>
      <c r="G4" s="386"/>
      <c r="H4" s="386"/>
      <c r="I4" s="386"/>
      <c r="J4" s="386"/>
      <c r="K4" s="384"/>
      <c r="L4" s="385"/>
    </row>
    <row r="5" spans="2:12" s="4" customFormat="1" ht="26.25" customHeight="1">
      <c r="B5" s="387"/>
      <c r="C5" s="387"/>
      <c r="D5" s="387"/>
      <c r="E5" s="387"/>
      <c r="F5" s="387"/>
      <c r="G5" s="387"/>
      <c r="H5" s="387"/>
      <c r="I5" s="387"/>
      <c r="J5" s="387"/>
      <c r="K5" s="204" t="s">
        <v>36</v>
      </c>
      <c r="L5" s="205" t="s">
        <v>51</v>
      </c>
    </row>
    <row r="6" spans="2:12" s="3" customFormat="1" ht="12.75">
      <c r="B6" s="206" t="s">
        <v>142</v>
      </c>
      <c r="C6" s="206" t="s">
        <v>143</v>
      </c>
      <c r="D6" s="206" t="s">
        <v>144</v>
      </c>
      <c r="E6" s="206" t="s">
        <v>145</v>
      </c>
      <c r="F6" s="206" t="s">
        <v>146</v>
      </c>
      <c r="G6" s="206" t="s">
        <v>147</v>
      </c>
      <c r="H6" s="206" t="s">
        <v>148</v>
      </c>
      <c r="I6" s="206" t="s">
        <v>149</v>
      </c>
      <c r="J6" s="206" t="s">
        <v>150</v>
      </c>
      <c r="K6" s="206" t="s">
        <v>151</v>
      </c>
      <c r="L6" s="206" t="s">
        <v>152</v>
      </c>
    </row>
    <row r="7" spans="2:12" ht="18" customHeight="1">
      <c r="B7" s="207">
        <v>1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8" spans="2:12" ht="18" customHeight="1">
      <c r="B8" s="207">
        <v>2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</row>
    <row r="9" spans="2:12" ht="18" customHeight="1">
      <c r="B9" s="207">
        <v>3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2:12" ht="18" customHeight="1">
      <c r="B10" s="207">
        <v>4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</row>
    <row r="11" spans="2:12" ht="18" customHeight="1">
      <c r="B11" s="207">
        <v>5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</row>
    <row r="12" spans="2:12" ht="18" customHeight="1">
      <c r="B12" s="207">
        <v>6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2:12" ht="18" customHeight="1">
      <c r="B13" s="207">
        <v>7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</row>
    <row r="14" spans="2:12" ht="18" customHeight="1">
      <c r="B14" s="207">
        <v>8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2:12" ht="18" customHeight="1">
      <c r="B15" s="207">
        <v>9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2:12" ht="18" customHeight="1">
      <c r="B16" s="207">
        <v>10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2:12" ht="18" customHeight="1">
      <c r="B17" s="207">
        <v>11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</row>
    <row r="18" spans="2:12" ht="18" customHeight="1">
      <c r="B18" s="207">
        <v>12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</row>
    <row r="19" spans="2:12" ht="18" customHeight="1">
      <c r="B19" s="207" t="s">
        <v>11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</row>
    <row r="20" spans="2:12" ht="27" customHeight="1">
      <c r="B20" s="208"/>
      <c r="C20" s="209"/>
      <c r="D20" s="209"/>
      <c r="E20" s="209"/>
      <c r="F20" s="209"/>
      <c r="G20" s="209"/>
      <c r="H20" s="209"/>
      <c r="I20" s="210" t="s">
        <v>34</v>
      </c>
      <c r="J20" s="211"/>
      <c r="K20" s="211"/>
      <c r="L20" s="211"/>
    </row>
    <row r="21" spans="2:12" ht="12.75">
      <c r="B21" s="45"/>
      <c r="C21" s="46"/>
      <c r="D21" s="46"/>
      <c r="E21" s="46"/>
      <c r="F21" s="46"/>
      <c r="G21" s="46"/>
      <c r="H21" s="46"/>
      <c r="I21" s="46"/>
      <c r="J21" s="44"/>
      <c r="K21" s="47"/>
      <c r="L21" s="46"/>
    </row>
    <row r="22" spans="2:12" ht="12.75">
      <c r="B22" s="388" t="s">
        <v>156</v>
      </c>
      <c r="C22" s="388"/>
      <c r="D22" s="388"/>
      <c r="E22" s="388"/>
      <c r="F22" s="388"/>
      <c r="G22" s="388"/>
      <c r="H22" s="388"/>
      <c r="I22" s="388"/>
      <c r="J22" s="388"/>
      <c r="K22" s="388"/>
      <c r="L22" s="46"/>
    </row>
    <row r="23" ht="12.75">
      <c r="B23" s="5"/>
    </row>
    <row r="24" ht="7.5" customHeight="1"/>
    <row r="25" spans="3:7" ht="12.75">
      <c r="C25" s="2"/>
      <c r="D25" s="2"/>
      <c r="E25" s="2"/>
      <c r="F25" s="2"/>
      <c r="G25" s="2"/>
    </row>
  </sheetData>
  <sheetProtection/>
  <mergeCells count="12">
    <mergeCell ref="H3:H5"/>
    <mergeCell ref="I3:I5"/>
    <mergeCell ref="K3:L4"/>
    <mergeCell ref="J3:J5"/>
    <mergeCell ref="B22:K22"/>
    <mergeCell ref="B3:B5"/>
    <mergeCell ref="B2:L2"/>
    <mergeCell ref="E3:E5"/>
    <mergeCell ref="C3:C5"/>
    <mergeCell ref="D3:D5"/>
    <mergeCell ref="F3:F5"/>
    <mergeCell ref="G3:G5"/>
  </mergeCells>
  <printOptions horizontalCentered="1"/>
  <pageMargins left="0.1968503937007874" right="0.1968503937007874" top="0.3937007874015748" bottom="0.7874015748031497" header="0.11811023622047245" footer="0.31496062992125984"/>
  <pageSetup horizontalDpi="600" verticalDpi="600" orientation="landscape" paperSize="9" scale="95" r:id="rId1"/>
  <headerFooter alignWithMargins="0">
    <oddFooter>&amp;L&amp;9PROW_413_313/2/z&amp;R&amp;9Str.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="70" zoomScaleSheetLayoutView="70" zoomScalePageLayoutView="0" workbookViewId="0" topLeftCell="A1">
      <selection activeCell="L19" sqref="L19"/>
    </sheetView>
  </sheetViews>
  <sheetFormatPr defaultColWidth="9.140625" defaultRowHeight="12.75"/>
  <cols>
    <col min="1" max="1" width="1.7109375" style="31" customWidth="1"/>
    <col min="2" max="2" width="2.7109375" style="31" customWidth="1"/>
    <col min="3" max="3" width="3.7109375" style="31" customWidth="1"/>
    <col min="4" max="4" width="41.421875" style="35" customWidth="1"/>
    <col min="5" max="5" width="6.57421875" style="32" customWidth="1"/>
    <col min="6" max="6" width="7.28125" style="32" customWidth="1"/>
    <col min="7" max="7" width="8.00390625" style="32" customWidth="1"/>
    <col min="8" max="8" width="10.28125" style="36" customWidth="1"/>
    <col min="9" max="9" width="10.57421875" style="36" customWidth="1"/>
    <col min="10" max="10" width="9.00390625" style="36" customWidth="1"/>
    <col min="11" max="12" width="9.140625" style="31" customWidth="1"/>
    <col min="13" max="13" width="8.57421875" style="31" customWidth="1"/>
    <col min="14" max="14" width="11.57421875" style="31" customWidth="1"/>
    <col min="15" max="15" width="1.7109375" style="31" customWidth="1"/>
    <col min="16" max="16384" width="9.140625" style="31" customWidth="1"/>
  </cols>
  <sheetData>
    <row r="1" spans="2:14" s="24" customFormat="1" ht="12.75">
      <c r="B1" s="74"/>
      <c r="C1" s="74"/>
      <c r="D1" s="75"/>
      <c r="E1" s="76"/>
      <c r="F1" s="76"/>
      <c r="G1" s="76"/>
      <c r="H1" s="77"/>
      <c r="I1" s="77"/>
      <c r="J1" s="77"/>
      <c r="K1" s="74"/>
      <c r="L1" s="74"/>
      <c r="M1" s="74"/>
      <c r="N1" s="23"/>
    </row>
    <row r="2" spans="1:15" s="24" customFormat="1" ht="25.5" customHeight="1" thickBot="1">
      <c r="A2" s="78"/>
      <c r="B2" s="410" t="s">
        <v>153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78"/>
    </row>
    <row r="3" spans="2:14" s="24" customFormat="1" ht="12.75" customHeight="1">
      <c r="B3" s="421" t="s">
        <v>9</v>
      </c>
      <c r="C3" s="422"/>
      <c r="D3" s="411" t="s">
        <v>155</v>
      </c>
      <c r="E3" s="407" t="s">
        <v>7</v>
      </c>
      <c r="F3" s="407"/>
      <c r="G3" s="407"/>
      <c r="H3" s="413" t="s">
        <v>46</v>
      </c>
      <c r="I3" s="413"/>
      <c r="J3" s="413"/>
      <c r="K3" s="413"/>
      <c r="L3" s="413"/>
      <c r="M3" s="413"/>
      <c r="N3" s="414"/>
    </row>
    <row r="4" spans="2:14" s="24" customFormat="1" ht="25.5" customHeight="1">
      <c r="B4" s="423"/>
      <c r="C4" s="424"/>
      <c r="D4" s="412"/>
      <c r="E4" s="408" t="s">
        <v>8</v>
      </c>
      <c r="F4" s="408" t="s">
        <v>190</v>
      </c>
      <c r="G4" s="408" t="s">
        <v>191</v>
      </c>
      <c r="H4" s="415" t="s">
        <v>48</v>
      </c>
      <c r="I4" s="416"/>
      <c r="J4" s="417"/>
      <c r="K4" s="418" t="s">
        <v>47</v>
      </c>
      <c r="L4" s="418"/>
      <c r="M4" s="418"/>
      <c r="N4" s="419" t="s">
        <v>192</v>
      </c>
    </row>
    <row r="5" spans="2:14" s="25" customFormat="1" ht="51">
      <c r="B5" s="423"/>
      <c r="C5" s="424"/>
      <c r="D5" s="409"/>
      <c r="E5" s="409"/>
      <c r="F5" s="409"/>
      <c r="G5" s="409"/>
      <c r="H5" s="212" t="s">
        <v>30</v>
      </c>
      <c r="I5" s="213" t="s">
        <v>131</v>
      </c>
      <c r="J5" s="212" t="s">
        <v>98</v>
      </c>
      <c r="K5" s="212" t="s">
        <v>30</v>
      </c>
      <c r="L5" s="213" t="s">
        <v>131</v>
      </c>
      <c r="M5" s="212" t="s">
        <v>98</v>
      </c>
      <c r="N5" s="420"/>
    </row>
    <row r="6" spans="2:14" s="24" customFormat="1" ht="12.75">
      <c r="B6" s="405" t="s">
        <v>142</v>
      </c>
      <c r="C6" s="406"/>
      <c r="D6" s="214" t="s">
        <v>143</v>
      </c>
      <c r="E6" s="214" t="s">
        <v>144</v>
      </c>
      <c r="F6" s="214" t="s">
        <v>145</v>
      </c>
      <c r="G6" s="214" t="s">
        <v>146</v>
      </c>
      <c r="H6" s="214" t="s">
        <v>147</v>
      </c>
      <c r="I6" s="214" t="s">
        <v>148</v>
      </c>
      <c r="J6" s="214" t="s">
        <v>149</v>
      </c>
      <c r="K6" s="214" t="s">
        <v>150</v>
      </c>
      <c r="L6" s="214" t="s">
        <v>151</v>
      </c>
      <c r="M6" s="214" t="s">
        <v>152</v>
      </c>
      <c r="N6" s="215" t="s">
        <v>154</v>
      </c>
    </row>
    <row r="7" spans="2:14" s="26" customFormat="1" ht="12.75">
      <c r="B7" s="396" t="s">
        <v>10</v>
      </c>
      <c r="C7" s="397"/>
      <c r="D7" s="394" t="s">
        <v>26</v>
      </c>
      <c r="E7" s="391"/>
      <c r="F7" s="391"/>
      <c r="G7" s="391"/>
      <c r="H7" s="391"/>
      <c r="I7" s="391"/>
      <c r="J7" s="391"/>
      <c r="K7" s="391"/>
      <c r="L7" s="391"/>
      <c r="M7" s="391"/>
      <c r="N7" s="392"/>
    </row>
    <row r="8" spans="2:14" s="27" customFormat="1" ht="12.75" customHeight="1">
      <c r="B8" s="428" t="s">
        <v>89</v>
      </c>
      <c r="C8" s="429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427"/>
    </row>
    <row r="9" spans="2:14" s="28" customFormat="1" ht="12.75">
      <c r="B9" s="425">
        <v>1</v>
      </c>
      <c r="C9" s="426"/>
      <c r="D9" s="218"/>
      <c r="E9" s="219"/>
      <c r="F9" s="219"/>
      <c r="G9" s="219"/>
      <c r="H9" s="220"/>
      <c r="I9" s="220"/>
      <c r="J9" s="220"/>
      <c r="K9" s="220"/>
      <c r="L9" s="220"/>
      <c r="M9" s="220"/>
      <c r="N9" s="221"/>
    </row>
    <row r="10" spans="2:14" s="28" customFormat="1" ht="12.75">
      <c r="B10" s="425">
        <v>2</v>
      </c>
      <c r="C10" s="426"/>
      <c r="D10" s="218"/>
      <c r="E10" s="219"/>
      <c r="F10" s="219"/>
      <c r="G10" s="219"/>
      <c r="H10" s="220"/>
      <c r="I10" s="220"/>
      <c r="J10" s="220"/>
      <c r="K10" s="220"/>
      <c r="L10" s="220"/>
      <c r="M10" s="220"/>
      <c r="N10" s="222"/>
    </row>
    <row r="11" spans="2:14" s="28" customFormat="1" ht="12.75">
      <c r="B11" s="425">
        <v>3</v>
      </c>
      <c r="C11" s="426"/>
      <c r="D11" s="218"/>
      <c r="E11" s="219"/>
      <c r="F11" s="219"/>
      <c r="G11" s="219"/>
      <c r="H11" s="220"/>
      <c r="I11" s="220"/>
      <c r="J11" s="220"/>
      <c r="K11" s="220"/>
      <c r="L11" s="220"/>
      <c r="M11" s="220"/>
      <c r="N11" s="222"/>
    </row>
    <row r="12" spans="2:14" s="28" customFormat="1" ht="13.5" thickBot="1">
      <c r="B12" s="425" t="s">
        <v>11</v>
      </c>
      <c r="C12" s="426"/>
      <c r="D12" s="218"/>
      <c r="E12" s="219"/>
      <c r="F12" s="219"/>
      <c r="G12" s="219"/>
      <c r="H12" s="223"/>
      <c r="I12" s="223"/>
      <c r="J12" s="223"/>
      <c r="K12" s="223"/>
      <c r="L12" s="223"/>
      <c r="M12" s="223"/>
      <c r="N12" s="224"/>
    </row>
    <row r="13" spans="2:14" s="26" customFormat="1" ht="13.5" thickBot="1">
      <c r="B13" s="390" t="s">
        <v>12</v>
      </c>
      <c r="C13" s="391"/>
      <c r="D13" s="391"/>
      <c r="E13" s="391"/>
      <c r="F13" s="391"/>
      <c r="G13" s="392"/>
      <c r="H13" s="52"/>
      <c r="I13" s="52"/>
      <c r="J13" s="52"/>
      <c r="K13" s="52"/>
      <c r="L13" s="52"/>
      <c r="M13" s="52"/>
      <c r="N13" s="225"/>
    </row>
    <row r="14" spans="2:14" s="26" customFormat="1" ht="12.75">
      <c r="B14" s="401" t="s">
        <v>90</v>
      </c>
      <c r="C14" s="402"/>
      <c r="D14" s="398"/>
      <c r="E14" s="398"/>
      <c r="F14" s="398"/>
      <c r="G14" s="398"/>
      <c r="H14" s="399"/>
      <c r="I14" s="399"/>
      <c r="J14" s="399"/>
      <c r="K14" s="399"/>
      <c r="L14" s="399"/>
      <c r="M14" s="399"/>
      <c r="N14" s="400"/>
    </row>
    <row r="15" spans="2:14" s="24" customFormat="1" ht="12.75">
      <c r="B15" s="403">
        <v>1</v>
      </c>
      <c r="C15" s="404"/>
      <c r="D15" s="218"/>
      <c r="E15" s="219"/>
      <c r="F15" s="219"/>
      <c r="G15" s="219"/>
      <c r="H15" s="220"/>
      <c r="I15" s="220"/>
      <c r="J15" s="220"/>
      <c r="K15" s="220"/>
      <c r="L15" s="220"/>
      <c r="M15" s="220"/>
      <c r="N15" s="222"/>
    </row>
    <row r="16" spans="2:14" s="24" customFormat="1" ht="12.75">
      <c r="B16" s="403">
        <v>2</v>
      </c>
      <c r="C16" s="404"/>
      <c r="D16" s="218"/>
      <c r="E16" s="219"/>
      <c r="F16" s="219"/>
      <c r="G16" s="219"/>
      <c r="H16" s="220"/>
      <c r="I16" s="220"/>
      <c r="J16" s="220"/>
      <c r="K16" s="220"/>
      <c r="L16" s="220"/>
      <c r="M16" s="220"/>
      <c r="N16" s="222"/>
    </row>
    <row r="17" spans="2:14" s="24" customFormat="1" ht="12.75">
      <c r="B17" s="403">
        <v>3</v>
      </c>
      <c r="C17" s="404"/>
      <c r="D17" s="218"/>
      <c r="E17" s="219"/>
      <c r="F17" s="219"/>
      <c r="G17" s="219"/>
      <c r="H17" s="220"/>
      <c r="I17" s="220"/>
      <c r="J17" s="220"/>
      <c r="K17" s="220"/>
      <c r="L17" s="220"/>
      <c r="M17" s="220"/>
      <c r="N17" s="222"/>
    </row>
    <row r="18" spans="2:14" s="24" customFormat="1" ht="13.5" thickBot="1">
      <c r="B18" s="403" t="s">
        <v>11</v>
      </c>
      <c r="C18" s="404"/>
      <c r="D18" s="218"/>
      <c r="E18" s="219"/>
      <c r="F18" s="219"/>
      <c r="G18" s="219"/>
      <c r="H18" s="223"/>
      <c r="I18" s="223"/>
      <c r="J18" s="223"/>
      <c r="K18" s="223"/>
      <c r="L18" s="223"/>
      <c r="M18" s="223"/>
      <c r="N18" s="222"/>
    </row>
    <row r="19" spans="2:14" s="26" customFormat="1" ht="13.5" thickBot="1">
      <c r="B19" s="432" t="s">
        <v>13</v>
      </c>
      <c r="C19" s="433"/>
      <c r="D19" s="433"/>
      <c r="E19" s="433"/>
      <c r="F19" s="433"/>
      <c r="G19" s="434"/>
      <c r="H19" s="52"/>
      <c r="I19" s="52"/>
      <c r="J19" s="52"/>
      <c r="K19" s="52"/>
      <c r="L19" s="52"/>
      <c r="M19" s="52"/>
      <c r="N19" s="225"/>
    </row>
    <row r="20" spans="2:14" s="26" customFormat="1" ht="12.75">
      <c r="B20" s="396" t="s">
        <v>91</v>
      </c>
      <c r="C20" s="397"/>
      <c r="D20" s="398"/>
      <c r="E20" s="398"/>
      <c r="F20" s="398"/>
      <c r="G20" s="398"/>
      <c r="H20" s="399"/>
      <c r="I20" s="399"/>
      <c r="J20" s="399"/>
      <c r="K20" s="399"/>
      <c r="L20" s="399"/>
      <c r="M20" s="399"/>
      <c r="N20" s="400"/>
    </row>
    <row r="21" spans="2:14" s="24" customFormat="1" ht="12.75">
      <c r="B21" s="430" t="s">
        <v>92</v>
      </c>
      <c r="C21" s="431"/>
      <c r="D21" s="218"/>
      <c r="E21" s="219"/>
      <c r="F21" s="219"/>
      <c r="G21" s="219"/>
      <c r="H21" s="220"/>
      <c r="I21" s="220"/>
      <c r="J21" s="220"/>
      <c r="K21" s="220"/>
      <c r="L21" s="220"/>
      <c r="M21" s="220"/>
      <c r="N21" s="222"/>
    </row>
    <row r="22" spans="2:14" s="24" customFormat="1" ht="12.75">
      <c r="B22" s="430">
        <v>2</v>
      </c>
      <c r="C22" s="431"/>
      <c r="D22" s="218"/>
      <c r="E22" s="219"/>
      <c r="F22" s="219"/>
      <c r="G22" s="219"/>
      <c r="H22" s="220"/>
      <c r="I22" s="220"/>
      <c r="J22" s="220"/>
      <c r="K22" s="220"/>
      <c r="L22" s="220"/>
      <c r="M22" s="220"/>
      <c r="N22" s="222"/>
    </row>
    <row r="23" spans="2:14" s="24" customFormat="1" ht="13.5" thickBot="1">
      <c r="B23" s="430" t="s">
        <v>11</v>
      </c>
      <c r="C23" s="431"/>
      <c r="D23" s="218"/>
      <c r="E23" s="219"/>
      <c r="F23" s="219"/>
      <c r="G23" s="219"/>
      <c r="H23" s="223"/>
      <c r="I23" s="223"/>
      <c r="J23" s="223"/>
      <c r="K23" s="223"/>
      <c r="L23" s="223"/>
      <c r="M23" s="223"/>
      <c r="N23" s="224"/>
    </row>
    <row r="24" spans="2:14" s="26" customFormat="1" ht="13.5" thickBot="1">
      <c r="B24" s="390" t="s">
        <v>14</v>
      </c>
      <c r="C24" s="391"/>
      <c r="D24" s="391"/>
      <c r="E24" s="391"/>
      <c r="F24" s="391"/>
      <c r="G24" s="392"/>
      <c r="H24" s="52"/>
      <c r="I24" s="52"/>
      <c r="J24" s="52"/>
      <c r="K24" s="226"/>
      <c r="L24" s="226"/>
      <c r="M24" s="226"/>
      <c r="N24" s="225"/>
    </row>
    <row r="25" spans="2:14" s="26" customFormat="1" ht="13.5" thickBot="1">
      <c r="B25" s="390" t="s">
        <v>32</v>
      </c>
      <c r="C25" s="391"/>
      <c r="D25" s="391"/>
      <c r="E25" s="391"/>
      <c r="F25" s="391"/>
      <c r="G25" s="392"/>
      <c r="H25" s="52"/>
      <c r="I25" s="52"/>
      <c r="J25" s="52"/>
      <c r="K25" s="52"/>
      <c r="L25" s="52"/>
      <c r="M25" s="226"/>
      <c r="N25" s="225"/>
    </row>
    <row r="26" spans="2:14" s="26" customFormat="1" ht="13.5" thickBot="1">
      <c r="B26" s="396" t="s">
        <v>17</v>
      </c>
      <c r="C26" s="397"/>
      <c r="D26" s="435" t="s">
        <v>33</v>
      </c>
      <c r="E26" s="436"/>
      <c r="F26" s="436"/>
      <c r="G26" s="436"/>
      <c r="H26" s="436"/>
      <c r="I26" s="436"/>
      <c r="J26" s="436"/>
      <c r="K26" s="436"/>
      <c r="L26" s="436"/>
      <c r="M26" s="436"/>
      <c r="N26" s="437"/>
    </row>
    <row r="27" spans="2:14" s="26" customFormat="1" ht="13.5" customHeight="1" thickBot="1">
      <c r="B27" s="444" t="s">
        <v>189</v>
      </c>
      <c r="C27" s="445"/>
      <c r="D27" s="445"/>
      <c r="E27" s="445"/>
      <c r="F27" s="445"/>
      <c r="G27" s="445"/>
      <c r="H27" s="446"/>
      <c r="I27" s="29"/>
      <c r="J27" s="227"/>
      <c r="K27" s="227"/>
      <c r="L27" s="29"/>
      <c r="M27" s="216"/>
      <c r="N27" s="217"/>
    </row>
    <row r="28" spans="2:14" s="24" customFormat="1" ht="12.75">
      <c r="B28" s="438">
        <v>1</v>
      </c>
      <c r="C28" s="439"/>
      <c r="D28" s="218"/>
      <c r="E28" s="219"/>
      <c r="F28" s="219"/>
      <c r="G28" s="219"/>
      <c r="H28" s="220"/>
      <c r="I28" s="220"/>
      <c r="J28" s="228"/>
      <c r="K28" s="228"/>
      <c r="L28" s="228"/>
      <c r="M28" s="228"/>
      <c r="N28" s="229"/>
    </row>
    <row r="29" spans="2:14" s="24" customFormat="1" ht="12.75">
      <c r="B29" s="403">
        <v>2</v>
      </c>
      <c r="C29" s="404"/>
      <c r="D29" s="218"/>
      <c r="E29" s="219"/>
      <c r="F29" s="219"/>
      <c r="G29" s="219"/>
      <c r="H29" s="220"/>
      <c r="I29" s="220"/>
      <c r="J29" s="220"/>
      <c r="K29" s="220"/>
      <c r="L29" s="220"/>
      <c r="M29" s="220"/>
      <c r="N29" s="230"/>
    </row>
    <row r="30" spans="2:14" s="24" customFormat="1" ht="12.75">
      <c r="B30" s="403">
        <v>3</v>
      </c>
      <c r="C30" s="404"/>
      <c r="D30" s="218"/>
      <c r="E30" s="219"/>
      <c r="F30" s="219"/>
      <c r="G30" s="219"/>
      <c r="H30" s="220"/>
      <c r="I30" s="220"/>
      <c r="J30" s="220"/>
      <c r="K30" s="220"/>
      <c r="L30" s="220"/>
      <c r="M30" s="220"/>
      <c r="N30" s="230"/>
    </row>
    <row r="31" spans="2:14" s="24" customFormat="1" ht="13.5" thickBot="1">
      <c r="B31" s="403" t="s">
        <v>11</v>
      </c>
      <c r="C31" s="404"/>
      <c r="D31" s="218"/>
      <c r="E31" s="219"/>
      <c r="F31" s="219"/>
      <c r="G31" s="219"/>
      <c r="H31" s="223"/>
      <c r="I31" s="223"/>
      <c r="J31" s="223"/>
      <c r="K31" s="223"/>
      <c r="L31" s="223"/>
      <c r="M31" s="223"/>
      <c r="N31" s="231"/>
    </row>
    <row r="32" spans="2:14" s="26" customFormat="1" ht="13.5" thickBot="1">
      <c r="B32" s="390" t="s">
        <v>15</v>
      </c>
      <c r="C32" s="391"/>
      <c r="D32" s="391"/>
      <c r="E32" s="391"/>
      <c r="F32" s="391"/>
      <c r="G32" s="391"/>
      <c r="H32" s="52"/>
      <c r="I32" s="52"/>
      <c r="J32" s="226"/>
      <c r="K32" s="232"/>
      <c r="L32" s="233"/>
      <c r="M32" s="52"/>
      <c r="N32" s="234"/>
    </row>
    <row r="33" spans="2:14" s="26" customFormat="1" ht="13.5" thickBot="1">
      <c r="B33" s="396" t="s">
        <v>16</v>
      </c>
      <c r="C33" s="397"/>
      <c r="D33" s="394" t="s">
        <v>45</v>
      </c>
      <c r="E33" s="391"/>
      <c r="F33" s="391"/>
      <c r="G33" s="395"/>
      <c r="H33" s="235"/>
      <c r="I33" s="235"/>
      <c r="J33" s="236"/>
      <c r="K33" s="237"/>
      <c r="L33" s="238"/>
      <c r="M33" s="52"/>
      <c r="N33" s="234"/>
    </row>
    <row r="34" spans="2:14" s="26" customFormat="1" ht="12.75">
      <c r="B34" s="67"/>
      <c r="C34" s="67"/>
      <c r="D34" s="68"/>
      <c r="E34" s="68"/>
      <c r="F34" s="68"/>
      <c r="G34" s="68"/>
      <c r="H34" s="69"/>
      <c r="I34" s="69"/>
      <c r="J34" s="70"/>
      <c r="K34" s="71"/>
      <c r="L34" s="70"/>
      <c r="M34" s="71"/>
      <c r="N34" s="72"/>
    </row>
    <row r="35" spans="2:14" ht="12.75">
      <c r="B35" s="30" t="s">
        <v>132</v>
      </c>
      <c r="C35" s="30"/>
      <c r="D35" s="31"/>
      <c r="E35" s="31"/>
      <c r="F35" s="31"/>
      <c r="G35" s="31"/>
      <c r="H35" s="31"/>
      <c r="I35" s="442" t="s">
        <v>185</v>
      </c>
      <c r="J35" s="442"/>
      <c r="K35" s="441" t="s">
        <v>186</v>
      </c>
      <c r="L35" s="441"/>
      <c r="M35" s="441"/>
      <c r="N35" s="441"/>
    </row>
    <row r="36" spans="2:14" ht="12.75">
      <c r="B36" s="30" t="s">
        <v>87</v>
      </c>
      <c r="C36" s="30"/>
      <c r="D36" s="33"/>
      <c r="E36" s="33"/>
      <c r="F36" s="33"/>
      <c r="G36" s="33"/>
      <c r="H36" s="33"/>
      <c r="I36" s="440" t="s">
        <v>187</v>
      </c>
      <c r="J36" s="440"/>
      <c r="K36" s="443" t="s">
        <v>31</v>
      </c>
      <c r="L36" s="443"/>
      <c r="M36" s="443"/>
      <c r="N36" s="443"/>
    </row>
    <row r="37" spans="2:14" ht="12.75">
      <c r="B37" s="393" t="s">
        <v>88</v>
      </c>
      <c r="C37" s="393"/>
      <c r="D37" s="393"/>
      <c r="E37" s="393"/>
      <c r="F37" s="393"/>
      <c r="G37" s="393"/>
      <c r="H37" s="393"/>
      <c r="I37" s="393"/>
      <c r="J37" s="34"/>
      <c r="K37" s="443"/>
      <c r="L37" s="443"/>
      <c r="M37" s="443"/>
      <c r="N37" s="443"/>
    </row>
    <row r="38" spans="4:10" ht="12.75">
      <c r="D38" s="31"/>
      <c r="E38" s="31"/>
      <c r="F38" s="31"/>
      <c r="G38" s="31"/>
      <c r="H38" s="31"/>
      <c r="I38" s="31"/>
      <c r="J38" s="31"/>
    </row>
  </sheetData>
  <sheetProtection/>
  <mergeCells count="50">
    <mergeCell ref="I36:J36"/>
    <mergeCell ref="K35:N35"/>
    <mergeCell ref="I35:J35"/>
    <mergeCell ref="K36:N37"/>
    <mergeCell ref="B32:G32"/>
    <mergeCell ref="B27:H27"/>
    <mergeCell ref="B26:C26"/>
    <mergeCell ref="D26:N26"/>
    <mergeCell ref="B28:C28"/>
    <mergeCell ref="B29:C29"/>
    <mergeCell ref="B30:C30"/>
    <mergeCell ref="B31:C31"/>
    <mergeCell ref="B23:C23"/>
    <mergeCell ref="B24:G24"/>
    <mergeCell ref="B25:G25"/>
    <mergeCell ref="B19:G19"/>
    <mergeCell ref="B20:C20"/>
    <mergeCell ref="B21:C21"/>
    <mergeCell ref="B22:C22"/>
    <mergeCell ref="D20:N20"/>
    <mergeCell ref="N4:N5"/>
    <mergeCell ref="B3:C5"/>
    <mergeCell ref="B11:C11"/>
    <mergeCell ref="B12:C12"/>
    <mergeCell ref="B7:C7"/>
    <mergeCell ref="D7:N7"/>
    <mergeCell ref="D8:N8"/>
    <mergeCell ref="B9:C9"/>
    <mergeCell ref="B10:C10"/>
    <mergeCell ref="B8:C8"/>
    <mergeCell ref="B6:C6"/>
    <mergeCell ref="E3:G3"/>
    <mergeCell ref="E4:E5"/>
    <mergeCell ref="F4:F5"/>
    <mergeCell ref="G4:G5"/>
    <mergeCell ref="B2:N2"/>
    <mergeCell ref="D3:D5"/>
    <mergeCell ref="H3:N3"/>
    <mergeCell ref="H4:J4"/>
    <mergeCell ref="K4:M4"/>
    <mergeCell ref="B13:G13"/>
    <mergeCell ref="B37:I37"/>
    <mergeCell ref="D33:G33"/>
    <mergeCell ref="B33:C33"/>
    <mergeCell ref="D14:N14"/>
    <mergeCell ref="B14:C14"/>
    <mergeCell ref="B15:C15"/>
    <mergeCell ref="B16:C16"/>
    <mergeCell ref="B17:C17"/>
    <mergeCell ref="B18:C18"/>
  </mergeCells>
  <printOptions horizontalCentered="1"/>
  <pageMargins left="0.1968503937007874" right="0.1968503937007874" top="0.3937007874015748" bottom="0.7874015748031497" header="0.11811023622047245" footer="0.11811023622047245"/>
  <pageSetup horizontalDpi="600" verticalDpi="600" orientation="landscape" paperSize="9" scale="95" r:id="rId1"/>
  <headerFooter alignWithMargins="0">
    <oddFooter>&amp;L&amp;9PROW_413_313/2/z&amp;R&amp;9Str.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SheetLayoutView="100" zoomScalePageLayoutView="0" workbookViewId="0" topLeftCell="A19">
      <selection activeCell="D23" sqref="D23"/>
    </sheetView>
  </sheetViews>
  <sheetFormatPr defaultColWidth="9.140625" defaultRowHeight="12.75"/>
  <cols>
    <col min="1" max="1" width="1.7109375" style="2" customWidth="1"/>
    <col min="2" max="2" width="4.7109375" style="2" customWidth="1"/>
    <col min="3" max="3" width="78.00390625" style="2" customWidth="1"/>
    <col min="4" max="4" width="9.140625" style="2" customWidth="1"/>
    <col min="5" max="5" width="1.7109375" style="2" customWidth="1"/>
    <col min="6" max="16384" width="9.140625" style="2" customWidth="1"/>
  </cols>
  <sheetData>
    <row r="1" spans="2:4" ht="8.25" customHeight="1">
      <c r="B1" s="86"/>
      <c r="C1" s="86"/>
      <c r="D1" s="87"/>
    </row>
    <row r="2" spans="1:8" ht="12.75" customHeight="1">
      <c r="A2" s="88"/>
      <c r="B2" s="447" t="s">
        <v>214</v>
      </c>
      <c r="C2" s="447"/>
      <c r="D2" s="447"/>
      <c r="E2" s="79"/>
      <c r="F2" s="37"/>
      <c r="G2" s="37"/>
      <c r="H2" s="37"/>
    </row>
    <row r="3" spans="1:5" ht="56.25" customHeight="1">
      <c r="A3" s="88"/>
      <c r="B3" s="448"/>
      <c r="C3" s="448"/>
      <c r="D3" s="448"/>
      <c r="E3" s="88"/>
    </row>
    <row r="4" spans="1:4" s="89" customFormat="1" ht="19.5" customHeight="1">
      <c r="A4" s="73"/>
      <c r="B4" s="38" t="s">
        <v>43</v>
      </c>
      <c r="C4" s="38" t="s">
        <v>27</v>
      </c>
      <c r="D4" s="38" t="s">
        <v>161</v>
      </c>
    </row>
    <row r="5" spans="1:4" ht="25.5" customHeight="1">
      <c r="A5" s="33"/>
      <c r="B5" s="38">
        <v>1</v>
      </c>
      <c r="C5" s="239" t="s">
        <v>198</v>
      </c>
      <c r="D5" s="80"/>
    </row>
    <row r="6" spans="1:4" ht="21" customHeight="1">
      <c r="A6" s="33"/>
      <c r="B6" s="38">
        <v>2</v>
      </c>
      <c r="C6" s="239" t="s">
        <v>199</v>
      </c>
      <c r="D6" s="80"/>
    </row>
    <row r="7" spans="1:4" ht="64.5" customHeight="1">
      <c r="A7" s="33"/>
      <c r="B7" s="38">
        <v>3</v>
      </c>
      <c r="C7" s="239" t="s">
        <v>200</v>
      </c>
      <c r="D7" s="80"/>
    </row>
    <row r="8" spans="1:4" ht="59.25" customHeight="1">
      <c r="A8" s="33"/>
      <c r="B8" s="38">
        <v>4</v>
      </c>
      <c r="C8" s="239" t="s">
        <v>224</v>
      </c>
      <c r="D8" s="80"/>
    </row>
    <row r="9" spans="1:4" ht="37.5" customHeight="1">
      <c r="A9" s="33"/>
      <c r="B9" s="240">
        <v>5</v>
      </c>
      <c r="C9" s="241" t="s">
        <v>201</v>
      </c>
      <c r="D9" s="81"/>
    </row>
    <row r="10" spans="1:4" ht="38.25" customHeight="1">
      <c r="A10" s="33"/>
      <c r="B10" s="240">
        <v>6</v>
      </c>
      <c r="C10" s="241" t="s">
        <v>202</v>
      </c>
      <c r="D10" s="81"/>
    </row>
    <row r="11" spans="1:4" ht="28.5" customHeight="1">
      <c r="A11" s="33"/>
      <c r="B11" s="38" t="s">
        <v>196</v>
      </c>
      <c r="C11" s="239" t="s">
        <v>193</v>
      </c>
      <c r="D11" s="80"/>
    </row>
    <row r="12" spans="1:4" ht="28.5" customHeight="1">
      <c r="A12" s="33"/>
      <c r="B12" s="242" t="s">
        <v>197</v>
      </c>
      <c r="C12" s="243" t="s">
        <v>203</v>
      </c>
      <c r="D12" s="82"/>
    </row>
    <row r="13" spans="1:4" ht="37.5" customHeight="1">
      <c r="A13" s="33"/>
      <c r="B13" s="38">
        <v>7</v>
      </c>
      <c r="C13" s="239" t="s">
        <v>204</v>
      </c>
      <c r="D13" s="80"/>
    </row>
    <row r="14" spans="1:4" ht="24" customHeight="1">
      <c r="A14" s="33"/>
      <c r="B14" s="38">
        <v>8</v>
      </c>
      <c r="C14" s="239" t="s">
        <v>205</v>
      </c>
      <c r="D14" s="80"/>
    </row>
    <row r="15" spans="1:4" ht="53.25" customHeight="1">
      <c r="A15" s="33"/>
      <c r="B15" s="38">
        <v>9</v>
      </c>
      <c r="C15" s="239" t="s">
        <v>206</v>
      </c>
      <c r="D15" s="80"/>
    </row>
    <row r="16" spans="1:4" ht="60.75" customHeight="1">
      <c r="A16" s="33"/>
      <c r="B16" s="38">
        <v>10</v>
      </c>
      <c r="C16" s="239" t="s">
        <v>207</v>
      </c>
      <c r="D16" s="83"/>
    </row>
    <row r="17" spans="1:4" ht="39.75" customHeight="1">
      <c r="A17" s="33"/>
      <c r="B17" s="38">
        <v>11</v>
      </c>
      <c r="C17" s="239" t="s">
        <v>208</v>
      </c>
      <c r="D17" s="83"/>
    </row>
    <row r="18" spans="1:4" ht="19.5" customHeight="1">
      <c r="A18" s="33"/>
      <c r="B18" s="38">
        <v>12</v>
      </c>
      <c r="C18" s="239" t="s">
        <v>209</v>
      </c>
      <c r="D18" s="83"/>
    </row>
    <row r="19" spans="1:4" ht="63" customHeight="1">
      <c r="A19" s="33"/>
      <c r="B19" s="38">
        <v>13</v>
      </c>
      <c r="C19" s="239" t="s">
        <v>221</v>
      </c>
      <c r="D19" s="83"/>
    </row>
    <row r="20" spans="1:4" ht="25.5" customHeight="1">
      <c r="A20" s="33"/>
      <c r="B20" s="38">
        <v>14</v>
      </c>
      <c r="C20" s="239" t="s">
        <v>210</v>
      </c>
      <c r="D20" s="84"/>
    </row>
    <row r="21" spans="1:4" ht="25.5" customHeight="1">
      <c r="A21" s="33"/>
      <c r="B21" s="38">
        <v>15</v>
      </c>
      <c r="C21" s="239" t="s">
        <v>211</v>
      </c>
      <c r="D21" s="84"/>
    </row>
    <row r="22" spans="1:4" ht="27" customHeight="1">
      <c r="A22" s="33"/>
      <c r="B22" s="38">
        <v>16</v>
      </c>
      <c r="C22" s="239" t="s">
        <v>212</v>
      </c>
      <c r="D22" s="84"/>
    </row>
    <row r="23" spans="1:4" ht="27" customHeight="1">
      <c r="A23" s="33"/>
      <c r="B23" s="38">
        <v>17</v>
      </c>
      <c r="C23" s="239" t="s">
        <v>213</v>
      </c>
      <c r="D23" s="84"/>
    </row>
    <row r="24" spans="1:4" ht="23.25" customHeight="1">
      <c r="A24" s="33"/>
      <c r="B24" s="449" t="s">
        <v>44</v>
      </c>
      <c r="C24" s="450"/>
      <c r="D24" s="451"/>
    </row>
    <row r="25" spans="1:4" ht="23.25" customHeight="1">
      <c r="A25" s="33"/>
      <c r="B25" s="38" t="s">
        <v>43</v>
      </c>
      <c r="C25" s="244" t="s">
        <v>27</v>
      </c>
      <c r="D25" s="245" t="s">
        <v>161</v>
      </c>
    </row>
    <row r="26" spans="1:4" ht="23.25" customHeight="1">
      <c r="A26" s="33"/>
      <c r="B26" s="38">
        <v>18</v>
      </c>
      <c r="C26" s="246"/>
      <c r="D26" s="80"/>
    </row>
    <row r="27" spans="1:4" ht="23.25" customHeight="1">
      <c r="A27" s="33"/>
      <c r="B27" s="38">
        <v>19</v>
      </c>
      <c r="C27" s="246"/>
      <c r="D27" s="80"/>
    </row>
    <row r="28" spans="1:4" ht="23.25" customHeight="1">
      <c r="A28" s="33"/>
      <c r="B28" s="38">
        <v>20</v>
      </c>
      <c r="C28" s="246"/>
      <c r="D28" s="80"/>
    </row>
    <row r="29" spans="1:4" ht="23.25" customHeight="1">
      <c r="A29" s="33"/>
      <c r="B29" s="452" t="s">
        <v>133</v>
      </c>
      <c r="C29" s="453"/>
      <c r="D29" s="85"/>
    </row>
    <row r="30" spans="1:4" ht="24" customHeight="1">
      <c r="A30" s="90"/>
      <c r="B30" s="91">
        <v>1</v>
      </c>
      <c r="C30" s="454" t="s">
        <v>159</v>
      </c>
      <c r="D30" s="454"/>
    </row>
    <row r="31" spans="1:4" ht="5.25" customHeight="1">
      <c r="A31" s="90"/>
      <c r="B31" s="92"/>
      <c r="C31" s="43"/>
      <c r="D31" s="90"/>
    </row>
    <row r="32" spans="1:4" ht="36" customHeight="1">
      <c r="A32" s="90"/>
      <c r="B32" s="91">
        <v>2</v>
      </c>
      <c r="C32" s="455" t="s">
        <v>182</v>
      </c>
      <c r="D32" s="455"/>
    </row>
    <row r="33" spans="2:3" ht="12.75">
      <c r="B33" s="93"/>
      <c r="C33" s="39"/>
    </row>
  </sheetData>
  <sheetProtection password="C835" sheet="1" formatCells="0" selectLockedCells="1"/>
  <mergeCells count="5">
    <mergeCell ref="B2:D3"/>
    <mergeCell ref="B24:D24"/>
    <mergeCell ref="B29:C29"/>
    <mergeCell ref="C30:D30"/>
    <mergeCell ref="C32:D32"/>
  </mergeCells>
  <printOptions horizontalCentered="1"/>
  <pageMargins left="0.1968503937007874" right="0.1968503937007874" top="0.3937007874015748" bottom="0.7874015748031497" header="0.11811023622047245" footer="0.31496062992125984"/>
  <pageSetup firstPageNumber="5" useFirstPageNumber="1" horizontalDpi="600" verticalDpi="600" orientation="portrait" paperSize="9" scale="95" r:id="rId1"/>
  <headerFooter alignWithMargins="0">
    <oddFooter>&amp;L&amp;9PROW_413_313/2/z&amp;R&amp;9Str. &amp;P</oddFooter>
  </headerFooter>
  <rowBreaks count="1" manualBreakCount="1">
    <brk id="2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showGridLines="0" view="pageBreakPreview" zoomScaleSheetLayoutView="100" zoomScalePageLayoutView="0" workbookViewId="0" topLeftCell="A1">
      <selection activeCell="C18" sqref="C18:F18"/>
    </sheetView>
  </sheetViews>
  <sheetFormatPr defaultColWidth="9.140625" defaultRowHeight="12.75"/>
  <cols>
    <col min="1" max="1" width="1.7109375" style="31" customWidth="1"/>
    <col min="2" max="2" width="3.7109375" style="31" bestFit="1" customWidth="1"/>
    <col min="3" max="4" width="9.140625" style="31" customWidth="1"/>
    <col min="5" max="5" width="7.57421875" style="31" customWidth="1"/>
    <col min="6" max="6" width="5.00390625" style="31" customWidth="1"/>
    <col min="7" max="7" width="8.28125" style="31" customWidth="1"/>
    <col min="8" max="8" width="8.421875" style="31" customWidth="1"/>
    <col min="9" max="9" width="8.140625" style="31" customWidth="1"/>
    <col min="10" max="10" width="7.28125" style="31" customWidth="1"/>
    <col min="11" max="11" width="6.8515625" style="31" customWidth="1"/>
    <col min="12" max="12" width="6.00390625" style="31" customWidth="1"/>
    <col min="13" max="13" width="7.00390625" style="31" customWidth="1"/>
    <col min="14" max="14" width="5.8515625" style="31" customWidth="1"/>
    <col min="15" max="15" width="1.7109375" style="31" customWidth="1"/>
    <col min="16" max="16384" width="9.140625" style="31" customWidth="1"/>
  </cols>
  <sheetData>
    <row r="1" spans="2:14" ht="8.2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s="24" customFormat="1" ht="24" customHeight="1">
      <c r="A2" s="78"/>
      <c r="B2" s="466" t="s">
        <v>183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78"/>
    </row>
    <row r="3" spans="2:14" s="24" customFormat="1" ht="21.75" customHeight="1">
      <c r="B3" s="468" t="s">
        <v>23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70"/>
    </row>
    <row r="4" spans="2:14" s="24" customFormat="1" ht="5.25" customHeight="1">
      <c r="B4" s="247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248"/>
    </row>
    <row r="5" spans="2:14" s="24" customFormat="1" ht="39.75" customHeight="1">
      <c r="B5" s="249" t="s">
        <v>20</v>
      </c>
      <c r="C5" s="471" t="s">
        <v>141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3"/>
    </row>
    <row r="6" spans="2:14" s="24" customFormat="1" ht="6" customHeight="1">
      <c r="B6" s="250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/>
    </row>
    <row r="7" spans="2:14" s="24" customFormat="1" ht="40.5" customHeight="1">
      <c r="B7" s="249" t="s">
        <v>0</v>
      </c>
      <c r="C7" s="463" t="s">
        <v>167</v>
      </c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5"/>
    </row>
    <row r="8" spans="2:14" s="24" customFormat="1" ht="30" customHeight="1">
      <c r="B8" s="249" t="s">
        <v>163</v>
      </c>
      <c r="C8" s="463" t="s">
        <v>169</v>
      </c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4"/>
    </row>
    <row r="9" spans="2:14" s="24" customFormat="1" ht="16.5" customHeight="1">
      <c r="B9" s="249" t="s">
        <v>164</v>
      </c>
      <c r="C9" s="463" t="s">
        <v>168</v>
      </c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4"/>
    </row>
    <row r="10" spans="2:14" s="24" customFormat="1" ht="28.5" customHeight="1">
      <c r="B10" s="249" t="s">
        <v>165</v>
      </c>
      <c r="C10" s="463" t="s">
        <v>162</v>
      </c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4"/>
    </row>
    <row r="11" spans="2:14" s="24" customFormat="1" ht="31.5" customHeight="1">
      <c r="B11" s="249" t="s">
        <v>166</v>
      </c>
      <c r="C11" s="463" t="s">
        <v>170</v>
      </c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4"/>
    </row>
    <row r="12" spans="2:14" s="24" customFormat="1" ht="57.75" customHeight="1">
      <c r="B12" s="253" t="s">
        <v>94</v>
      </c>
      <c r="C12" s="465" t="s">
        <v>216</v>
      </c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4"/>
    </row>
    <row r="13" spans="2:14" s="24" customFormat="1" ht="44.25" customHeight="1">
      <c r="B13" s="254" t="s">
        <v>215</v>
      </c>
      <c r="C13" s="465" t="s">
        <v>217</v>
      </c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4"/>
    </row>
    <row r="14" spans="2:14" s="24" customFormat="1" ht="21.75" customHeight="1">
      <c r="B14" s="477" t="s">
        <v>93</v>
      </c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9"/>
    </row>
    <row r="15" spans="2:14" s="24" customFormat="1" ht="33.75" customHeight="1">
      <c r="B15" s="253"/>
      <c r="C15" s="463" t="s">
        <v>160</v>
      </c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4"/>
    </row>
    <row r="16" spans="2:14" s="24" customFormat="1" ht="84.75" customHeight="1">
      <c r="B16" s="247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4"/>
    </row>
    <row r="17" spans="2:14" s="24" customFormat="1" ht="25.5" customHeight="1">
      <c r="B17" s="247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248"/>
    </row>
    <row r="18" spans="2:14" s="24" customFormat="1" ht="81.75" customHeight="1">
      <c r="B18" s="247"/>
      <c r="C18" s="457"/>
      <c r="D18" s="458"/>
      <c r="E18" s="458"/>
      <c r="F18" s="459"/>
      <c r="G18" s="40"/>
      <c r="H18" s="460"/>
      <c r="I18" s="461"/>
      <c r="J18" s="461"/>
      <c r="K18" s="461"/>
      <c r="L18" s="461"/>
      <c r="M18" s="462"/>
      <c r="N18" s="248"/>
    </row>
    <row r="19" spans="2:14" ht="24" customHeight="1">
      <c r="B19" s="247"/>
      <c r="C19" s="456" t="s">
        <v>50</v>
      </c>
      <c r="D19" s="456"/>
      <c r="E19" s="456"/>
      <c r="F19" s="456"/>
      <c r="G19" s="255"/>
      <c r="H19" s="456" t="s">
        <v>31</v>
      </c>
      <c r="I19" s="456"/>
      <c r="J19" s="456"/>
      <c r="K19" s="456"/>
      <c r="L19" s="456"/>
      <c r="M19" s="456"/>
      <c r="N19" s="256"/>
    </row>
    <row r="20" spans="2:14" ht="12.75">
      <c r="B20" s="257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6"/>
    </row>
    <row r="21" spans="2:14" ht="12.75">
      <c r="B21" s="259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1"/>
    </row>
    <row r="22" spans="2:14" s="24" customFormat="1" ht="8.25" customHeight="1"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</row>
    <row r="23" spans="2:14" s="24" customFormat="1" ht="12.75"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</row>
    <row r="24" spans="2:14" s="24" customFormat="1" ht="11.25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2:14" s="24" customFormat="1" ht="12.7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2:14" s="24" customFormat="1" ht="12.7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2:14" s="24" customFormat="1" ht="12.7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2:14" s="24" customFormat="1" ht="12.7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2:14" s="24" customFormat="1" ht="12.7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2:14" s="24" customFormat="1" ht="12.7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2:14" s="24" customFormat="1" ht="12.7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2:14" s="24" customFormat="1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2:14" s="24" customFormat="1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2:14" s="24" customFormat="1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2:14" s="24" customFormat="1" ht="12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2:14" s="24" customFormat="1" ht="12.7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2:14" ht="5.25" customHeight="1"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</row>
    <row r="38" spans="2:14" ht="12.75" customHeight="1"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</row>
    <row r="40" spans="17:19" ht="12.75">
      <c r="Q40" s="42"/>
      <c r="R40" s="42"/>
      <c r="S40" s="42"/>
    </row>
    <row r="41" spans="17:19" ht="12.75">
      <c r="Q41" s="42"/>
      <c r="R41" s="42"/>
      <c r="S41" s="42"/>
    </row>
    <row r="42" spans="17:19" ht="12.75">
      <c r="Q42" s="42"/>
      <c r="R42" s="42"/>
      <c r="S42" s="42"/>
    </row>
    <row r="43" spans="17:19" ht="12.75">
      <c r="Q43" s="42"/>
      <c r="R43" s="42"/>
      <c r="S43" s="42"/>
    </row>
    <row r="44" spans="17:19" ht="12.75">
      <c r="Q44" s="42"/>
      <c r="R44" s="42"/>
      <c r="S44" s="42"/>
    </row>
    <row r="45" spans="17:19" ht="12.75">
      <c r="Q45" s="42"/>
      <c r="R45" s="42"/>
      <c r="S45" s="42"/>
    </row>
    <row r="46" spans="17:19" ht="12.75">
      <c r="Q46" s="42"/>
      <c r="R46" s="42"/>
      <c r="S46" s="42"/>
    </row>
    <row r="47" spans="17:19" ht="12.75">
      <c r="Q47" s="42"/>
      <c r="R47" s="42"/>
      <c r="S47" s="42"/>
    </row>
  </sheetData>
  <sheetProtection password="C835" sheet="1" formatCells="0" selectLockedCells="1"/>
  <mergeCells count="18">
    <mergeCell ref="B2:N2"/>
    <mergeCell ref="B37:N38"/>
    <mergeCell ref="B3:N3"/>
    <mergeCell ref="C5:N5"/>
    <mergeCell ref="C7:N7"/>
    <mergeCell ref="B22:N23"/>
    <mergeCell ref="C15:N16"/>
    <mergeCell ref="H19:M19"/>
    <mergeCell ref="B14:N14"/>
    <mergeCell ref="C12:N12"/>
    <mergeCell ref="C19:F19"/>
    <mergeCell ref="C18:F18"/>
    <mergeCell ref="H18:M18"/>
    <mergeCell ref="C8:N8"/>
    <mergeCell ref="C9:N9"/>
    <mergeCell ref="C11:N11"/>
    <mergeCell ref="C10:N10"/>
    <mergeCell ref="C13:N13"/>
  </mergeCells>
  <printOptions horizontalCentered="1"/>
  <pageMargins left="0.1968503937007874" right="0.1968503937007874" top="0.3937007874015748" bottom="0.7874015748031497" header="0.11811023622047245" footer="0.11811023622047245"/>
  <pageSetup horizontalDpi="600" verticalDpi="600" orientation="portrait" paperSize="9" r:id="rId1"/>
  <headerFooter alignWithMargins="0">
    <oddFooter>&amp;L&amp;9PROW_413_313/2/z&amp;R&amp;9Str.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MBR</cp:lastModifiedBy>
  <cp:lastPrinted>2010-04-26T08:40:25Z</cp:lastPrinted>
  <dcterms:created xsi:type="dcterms:W3CDTF">2006-07-24T09:14:26Z</dcterms:created>
  <dcterms:modified xsi:type="dcterms:W3CDTF">2010-04-30T12:32:50Z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1944002185</vt:i4>
  </property>
  <property fmtid="{D5CDD505-2E9C-101B-9397-08002B2CF9AE}" pid="3" name="_EmailSubject">
    <vt:lpwstr> </vt:lpwstr>
  </property>
  <property fmtid="{D5CDD505-2E9C-101B-9397-08002B2CF9AE}" pid="4" name="_AuthorEmail">
    <vt:lpwstr>Ireneusz.Brzozowski@arimr.gov.pl</vt:lpwstr>
  </property>
  <property fmtid="{D5CDD505-2E9C-101B-9397-08002B2CF9AE}" pid="5" name="_AuthorEmailDisplayName">
    <vt:lpwstr>Brzozowski Ireneusz</vt:lpwstr>
  </property>
  <property fmtid="{D5CDD505-2E9C-101B-9397-08002B2CF9AE}" pid="6" name="_ReviewingToolsShownOnce">
    <vt:lpwstr/>
  </property>
</Properties>
</file>